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Oficina Nacional\GESTION 2024 PROCESOS\COMPARACIÓN DE PROPUESTA\ON-CP-18-2024 ADQUISISCIÓN DE ACTIVOS FIJOS A NIVEL NACIONAL\"/>
    </mc:Choice>
  </mc:AlternateContent>
  <xr:revisionPtr revIDLastSave="0" documentId="13_ncr:1_{3DEBA817-AC1F-4711-87F0-115F757247D0}"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definedNames>
    <definedName name="_xlnm.Print_Area" localSheetId="0">'PROPUESTA ECONOMICA'!$A$1:$H$71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<sst xmlns="http://schemas.openxmlformats.org/spreadsheetml/2006/main" count="122" uniqueCount="94">
  <si>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</si>
  <si>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</si>
  <si>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</si>
  <si>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</si>
  <si>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</si>
  <si>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</si>
  <si>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</si>
  <si>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</si>
  <si>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</si>
  <si>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</si>
  <si>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</si>
  <si>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</si>
  <si>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</si>
  <si>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</si>
  <si>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</si>
  <si>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</si>
  <si>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</si>
  <si>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</si>
  <si>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</si>
  <si>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</si>
  <si>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</si>
  <si>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</si>
  <si>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TOTAL BS</t>
  </si>
  <si>
    <t>Proponente:</t>
  </si>
  <si>
    <t>Total Bs.</t>
  </si>
  <si>
    <t>Precio Unitario Bs</t>
  </si>
  <si>
    <t>PIEZA</t>
  </si>
  <si>
    <t>La Paz</t>
  </si>
  <si>
    <t>OFICINA NACIONAL</t>
  </si>
  <si>
    <t>de Septiembre</t>
  </si>
  <si>
    <t>Octubre    de 2024</t>
  </si>
  <si>
    <t>Octubre</t>
  </si>
  <si>
    <r>
      <rPr>
        <b/>
        <sz val="10"/>
        <rFont val="Arial"/>
        <family val="2"/>
      </rPr>
      <t>Podrá remitir su cotización:</t>
    </r>
    <r>
      <rPr>
        <sz val="10"/>
        <rFont val="Arial"/>
        <family val="2"/>
      </rPr>
      <t xml:space="preserve"> al correo electronico </t>
    </r>
    <r>
      <rPr>
        <u/>
        <sz val="10"/>
        <rFont val="Arial"/>
        <family val="2"/>
      </rPr>
      <t>katya.maidana@csbp.com.bo.</t>
    </r>
  </si>
  <si>
    <t xml:space="preserve">Proceso de Comparacion de Propuesta Nº   </t>
  </si>
  <si>
    <t>ON-CP-018-2024</t>
  </si>
  <si>
    <t>ADQUISICIÓN DE ACTIVOS FIJOS A NIVEL NACIONAL</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</si>
  <si>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</si>
  <si>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</si>
  <si>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</si>
  <si>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</si>
  <si>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</si>
  <si>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</si>
  <si>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</si>
  <si>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</si>
  <si>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</si>
  <si>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</si>
  <si>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</si>
  <si>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</si>
  <si>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</si>
  <si>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</si>
  <si>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</si>
  <si>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</si>
  <si>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</si>
  <si>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</si>
  <si>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</si>
  <si>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</si>
  <si>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</si>
  <si>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</si>
  <si>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</si>
  <si>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</si>
  <si>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</si>
  <si>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</si>
  <si>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</si>
  <si>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</si>
  <si>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EQUIPO</t>
  </si>
  <si>
    <t>ESTANTE METALICO 3 CUERPOS 6 NIVELES (TIPO 1)</t>
  </si>
  <si>
    <t>ESTANTE METALICO DE 3 CUERPOS 6 NIVELES (TIPO 2)</t>
  </si>
  <si>
    <t>ESTANTE METALICO DE 4 CUERPOS DE 6 NIVELES (TIPO 3)</t>
  </si>
  <si>
    <t>ESTANTE METALICO REFORZADO GRANDE 2 CUERPOS 8 NIVELES (TIPO 4)</t>
  </si>
  <si>
    <t>ESTANTE METALICO TIPO MECANO REFORZADO (TIPO 5)</t>
  </si>
  <si>
    <t>ESTANTE DE MADERA 2 CUERPOS 8 NIVELES (TIPO 6)</t>
  </si>
  <si>
    <t>ESTANTE DE MADERA 3 CUERPOS 5 NIVELES (TIPO 7)</t>
  </si>
  <si>
    <t xml:space="preserve">SILLON SIN BRAZOS (TIPO 1) </t>
  </si>
  <si>
    <t xml:space="preserve">SILLA GIRATORIA SEMIEJECUTIVO CON BRAZOS (TIPO 2)	</t>
  </si>
  <si>
    <t xml:space="preserve">SILLA GIRATORIA SEMIEJECUTIVO CON BRAZOS (TIPO 3)                        </t>
  </si>
  <si>
    <t>SILLON EJECUTIVO (TIPO 4)</t>
  </si>
  <si>
    <t>SILLAS PARA MESA DE COMEDOR (TIPO 5)</t>
  </si>
  <si>
    <t>SOFA CAMA (TIPO 1)</t>
  </si>
  <si>
    <t>SÓFA CAMA (TIPO 2)</t>
  </si>
  <si>
    <t xml:space="preserve">SILLA DE RUEDAS (TIPO 1)                 </t>
  </si>
  <si>
    <t>SILLON ROTATORIO C/ESPALDAR – TABURETE METALICO (TIPO 1)</t>
  </si>
  <si>
    <t>RELOJ BIOMETRICO (TIPO 1)</t>
  </si>
  <si>
    <t>EQUIPO BIOMETRICO (TIPO 2)</t>
  </si>
  <si>
    <t xml:space="preserve">ESCRITORIO EJECUTIVO MELAMINA (TIPO 1)                               </t>
  </si>
  <si>
    <t xml:space="preserve">ESCRITORIO EJECUTIVO EN L MELAMINA (TIPO 2) </t>
  </si>
  <si>
    <t>ESCRITORIO EN “L” MELAMINA (TIPO 3)</t>
  </si>
  <si>
    <t xml:space="preserve">ESCRITORIO EJECUTIVO MADERA (TIPO 4) </t>
  </si>
  <si>
    <t>GAVETERO MELAMINA DE 2 CAJONES (TIPO 1)</t>
  </si>
  <si>
    <t>GAVETERO METALICO DE 4 CAJONES (TIPO 2)</t>
  </si>
  <si>
    <t>VITRINA METALICA TIPO MOSTRADOR (TIPO 1)</t>
  </si>
  <si>
    <t xml:space="preserve">CASILLEROS METALICOS </t>
  </si>
  <si>
    <t xml:space="preserve">CREDENZA DE TABLERO MULTILAMINADO   (TIPO 1) </t>
  </si>
  <si>
    <t>MESA PARA COMEDOR (TIPO 1)</t>
  </si>
  <si>
    <t>Hrs.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</si>
</sst>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27">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6">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1" fillId="0" borderId="3" xfId="0" applyFont="1" applyBorder="1" applyAlignment="1">
      <alignment horizontal="center" vertical="center"/>
    </xf>
    <xf numFmtId="4" fontId="1" fillId="0" borderId="3" xfId="0" applyNumberFormat="1" applyFont="1" applyBorder="1" applyAlignment="1">
      <alignment horizontal="right" vertical="center" wrapText="1"/>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2" fillId="0" borderId="0" xfId="0" applyFont="1" applyAlignment="1">
      <alignment horizontal="right" vertical="top"/>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4" fontId="1" fillId="0" borderId="20" xfId="0" applyNumberFormat="1" applyFont="1" applyBorder="1" applyAlignment="1">
      <alignment horizontal="right" vertical="center" wrapText="1"/>
    </xf>
    <xf numFmtId="4" fontId="1" fillId="0" borderId="21" xfId="0" applyNumberFormat="1" applyFont="1" applyBorder="1" applyAlignment="1">
      <alignment horizontal="right" vertical="center" wrapText="1"/>
    </xf>
    <xf numFmtId="0" fontId="1" fillId="0" borderId="2" xfId="0" applyFont="1" applyBorder="1" applyAlignment="1">
      <alignment horizontal="left" vertical="center" wrapText="1"/>
    </xf>
    <xf numFmtId="0" fontId="1" fillId="0" borderId="26" xfId="0" applyFont="1" applyBorder="1" applyAlignment="1">
      <alignment horizontal="left"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4" fontId="1" fillId="0" borderId="2" xfId="0" applyNumberFormat="1" applyFont="1" applyBorder="1" applyAlignment="1">
      <alignment horizontal="right" vertical="center" wrapText="1"/>
    </xf>
    <xf numFmtId="4" fontId="1" fillId="0" borderId="26" xfId="0" applyNumberFormat="1" applyFont="1" applyBorder="1" applyAlignment="1">
      <alignment horizontal="right"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1400175</xdr:colOff>
      <xdr:row>3</xdr:row>
      <xdr:rowOff>38100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095499"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1"/>
  <sheetViews>
    <sheetView tabSelected="1" view="pageBreakPreview" topLeftCell="A37" zoomScale="60" zoomScaleNormal="100" workbookViewId="0">
      <selection activeCell="B53" sqref="B53:H53"/>
    </sheetView>
  </sheetViews>
  <sheetFormatPr baseColWidth="10" defaultColWidth="11.42578125" defaultRowHeight="12.75" x14ac:dyDescent="0.2"/>
  <cols>
    <col min="1" max="1" width="10.42578125" style="7" customWidth="1"/>
    <col min="2" max="2" width="31.28515625" style="7" customWidth="1"/>
    <col min="3" max="3" width="25.7109375" style="7" customWidth="1"/>
    <col min="4" max="4" width="10.7109375" style="8" customWidth="1"/>
    <col min="5" max="5" width="10.85546875" style="7" customWidth="1"/>
    <col min="6" max="6" width="22.140625" style="7" customWidth="1"/>
    <col min="7" max="7" width="9.28515625" style="7" customWidth="1"/>
    <col min="8" max="8" width="21.570312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26"/>
      <c r="B1" s="5"/>
      <c r="C1" s="2"/>
      <c r="D1" s="3"/>
      <c r="G1" s="4" t="s">
        <v>0</v>
      </c>
      <c r="H1" s="52" t="s">
        <v>34</v>
      </c>
    </row>
    <row r="2" spans="1:12" x14ac:dyDescent="0.2">
      <c r="A2" s="12"/>
      <c r="C2" s="9"/>
      <c r="D2" s="10"/>
      <c r="H2" s="11"/>
    </row>
    <row r="3" spans="1:12" ht="15" customHeight="1" x14ac:dyDescent="0.2">
      <c r="A3" s="67" t="s">
        <v>28</v>
      </c>
      <c r="B3" s="68"/>
      <c r="C3" s="68"/>
      <c r="D3" s="68"/>
      <c r="E3" s="68"/>
      <c r="F3" s="68"/>
      <c r="G3" s="68"/>
      <c r="H3" s="69"/>
    </row>
    <row r="4" spans="1:12" x14ac:dyDescent="0.2">
      <c r="A4" s="12"/>
      <c r="C4" s="13"/>
      <c r="D4" s="10"/>
      <c r="E4" s="13"/>
      <c r="H4" s="11"/>
    </row>
    <row r="5" spans="1:12" ht="20.25" customHeight="1" x14ac:dyDescent="0.45">
      <c r="A5" s="64" t="s">
        <v>1</v>
      </c>
      <c r="B5" s="65"/>
      <c r="C5" s="65"/>
      <c r="D5" s="65"/>
      <c r="E5" s="65"/>
      <c r="F5" s="65"/>
      <c r="G5" s="65"/>
      <c r="H5" s="66"/>
    </row>
    <row r="6" spans="1:12" ht="20.25" customHeight="1" x14ac:dyDescent="0.2">
      <c r="A6" s="62" t="s">
        <v>35</v>
      </c>
      <c r="B6" s="62"/>
      <c r="C6" s="62"/>
      <c r="D6" s="62"/>
      <c r="E6" s="62"/>
      <c r="F6" s="62"/>
      <c r="G6" s="62"/>
      <c r="H6" s="63"/>
    </row>
    <row r="7" spans="1:12" ht="15" x14ac:dyDescent="0.25">
      <c r="A7" s="12"/>
      <c r="C7" s="70" t="s">
        <v>33</v>
      </c>
      <c r="D7" s="70"/>
      <c r="E7" s="70"/>
      <c r="F7" s="51" t="str">
        <f>+H1</f>
        <v>ON-CP-018-2024</v>
      </c>
      <c r="H7" s="11"/>
    </row>
    <row r="8" spans="1:12" x14ac:dyDescent="0.2">
      <c r="A8" s="12"/>
      <c r="E8" s="13"/>
      <c r="H8" s="11"/>
    </row>
    <row r="9" spans="1:12" x14ac:dyDescent="0.2">
      <c r="A9" s="12"/>
      <c r="B9" s="14" t="s">
        <v>27</v>
      </c>
      <c r="C9" s="15">
        <v>21</v>
      </c>
      <c r="D9" s="16" t="s">
        <v>2</v>
      </c>
      <c r="E9" s="58" t="s">
        <v>31</v>
      </c>
      <c r="F9" s="58"/>
      <c r="G9" s="17">
        <v>2024</v>
      </c>
      <c r="H9" s="18"/>
      <c r="I9" s="19"/>
    </row>
    <row r="10" spans="1:12" x14ac:dyDescent="0.2">
      <c r="A10" s="12"/>
      <c r="H10" s="11"/>
    </row>
    <row r="11" spans="1:12" x14ac:dyDescent="0.2">
      <c r="A11" s="12"/>
      <c r="B11" s="20" t="s">
        <v>23</v>
      </c>
      <c r="C11" s="59"/>
      <c r="D11" s="60"/>
      <c r="E11" s="60"/>
      <c r="F11" s="60"/>
      <c r="G11" s="60"/>
      <c r="H11" s="61"/>
      <c r="K11" s="71"/>
      <c r="L11" s="71"/>
    </row>
    <row r="12" spans="1:12" x14ac:dyDescent="0.2">
      <c r="A12" s="12"/>
      <c r="B12" s="20" t="s">
        <v>3</v>
      </c>
      <c r="C12" s="72"/>
      <c r="D12" s="73"/>
      <c r="E12" s="73"/>
      <c r="F12" s="73"/>
      <c r="G12" s="73"/>
      <c r="H12" s="74"/>
    </row>
    <row r="13" spans="1:12" x14ac:dyDescent="0.2">
      <c r="A13" s="12"/>
      <c r="B13" s="20" t="s">
        <v>4</v>
      </c>
      <c r="C13" s="72"/>
      <c r="D13" s="73"/>
      <c r="E13" s="73"/>
      <c r="F13" s="73"/>
      <c r="G13" s="73"/>
      <c r="H13" s="74"/>
    </row>
    <row r="14" spans="1:12" ht="13.5" thickBot="1" x14ac:dyDescent="0.25">
      <c r="A14" s="21"/>
      <c r="B14" s="22"/>
      <c r="C14" s="23"/>
      <c r="D14" s="24"/>
      <c r="E14" s="23"/>
      <c r="F14" s="23"/>
      <c r="G14" s="23"/>
      <c r="H14" s="25"/>
    </row>
    <row r="15" spans="1:12" ht="4.5" customHeight="1" x14ac:dyDescent="0.2">
      <c r="A15" s="26"/>
      <c r="B15" s="5"/>
      <c r="C15" s="5"/>
      <c r="D15" s="1"/>
      <c r="E15" s="5"/>
      <c r="F15" s="5"/>
      <c r="G15" s="5"/>
      <c r="H15" s="6"/>
    </row>
    <row r="16" spans="1:12" ht="12.75" customHeight="1" x14ac:dyDescent="0.2">
      <c r="A16" s="83" t="s">
        <v>5</v>
      </c>
      <c r="B16" s="84"/>
      <c r="C16" s="84"/>
      <c r="D16" s="84"/>
      <c r="E16" s="84"/>
      <c r="F16" s="84"/>
      <c r="G16" s="84"/>
      <c r="H16" s="85"/>
    </row>
    <row r="17" spans="1:8" ht="14.45" customHeight="1" x14ac:dyDescent="0.2">
      <c r="A17" s="83"/>
      <c r="B17" s="84"/>
      <c r="C17" s="84"/>
      <c r="D17" s="84"/>
      <c r="E17" s="84"/>
      <c r="F17" s="84"/>
      <c r="G17" s="84"/>
      <c r="H17" s="85"/>
    </row>
    <row r="18" spans="1:8" ht="3.75" customHeight="1" x14ac:dyDescent="0.2">
      <c r="A18" s="12"/>
      <c r="H18" s="11"/>
    </row>
    <row r="19" spans="1:8" ht="9" customHeight="1" thickBot="1" x14ac:dyDescent="0.25">
      <c r="A19" s="12"/>
      <c r="B19" s="75"/>
      <c r="C19" s="75"/>
      <c r="H19" s="11"/>
    </row>
    <row r="20" spans="1:8" ht="38.25" customHeight="1" x14ac:dyDescent="0.2">
      <c r="A20" s="53" t="s">
        <v>6</v>
      </c>
      <c r="B20" s="76" t="s">
        <v>7</v>
      </c>
      <c r="C20" s="77"/>
      <c r="D20" s="54" t="s">
        <v>8</v>
      </c>
      <c r="E20" s="54" t="s">
        <v>9</v>
      </c>
      <c r="F20" s="55" t="s">
        <v>25</v>
      </c>
      <c r="G20" s="78" t="s">
        <v>24</v>
      </c>
      <c r="H20" s="79"/>
    </row>
    <row r="21" spans="1:8" ht="16.5" customHeight="1" x14ac:dyDescent="0.2">
      <c r="A21" s="56" t="s">
        <v>36</v>
      </c>
      <c r="B21" s="90" t="s">
        <v>65</v>
      </c>
      <c r="C21" s="91"/>
      <c r="D21" s="56" t="s">
        <v>26</v>
      </c>
      <c r="E21" s="56">
        <v>6</v>
      </c>
      <c r="F21" s="57"/>
      <c r="G21" s="114"/>
      <c r="H21" s="115"/>
    </row>
    <row r="22" spans="1:8" ht="19.5" customHeight="1" x14ac:dyDescent="0.2">
      <c r="A22" s="56" t="s">
        <v>37</v>
      </c>
      <c r="B22" s="90" t="s">
        <v>66</v>
      </c>
      <c r="C22" s="91"/>
      <c r="D22" s="56" t="s">
        <v>26</v>
      </c>
      <c r="E22" s="56">
        <v>2</v>
      </c>
      <c r="F22" s="57"/>
      <c r="G22" s="114"/>
      <c r="H22" s="115"/>
    </row>
    <row r="23" spans="1:8" ht="16.5" customHeight="1" x14ac:dyDescent="0.2">
      <c r="A23" s="56" t="s">
        <v>38</v>
      </c>
      <c r="B23" s="90" t="s">
        <v>67</v>
      </c>
      <c r="C23" s="91"/>
      <c r="D23" s="56" t="s">
        <v>26</v>
      </c>
      <c r="E23" s="56">
        <v>3</v>
      </c>
      <c r="F23" s="57"/>
      <c r="G23" s="114"/>
      <c r="H23" s="115"/>
    </row>
    <row r="24" spans="1:8" ht="30" customHeight="1" x14ac:dyDescent="0.2">
      <c r="A24" s="56" t="s">
        <v>39</v>
      </c>
      <c r="B24" s="90" t="s">
        <v>68</v>
      </c>
      <c r="C24" s="91"/>
      <c r="D24" s="56" t="s">
        <v>26</v>
      </c>
      <c r="E24" s="56">
        <v>1</v>
      </c>
      <c r="F24" s="57"/>
      <c r="G24" s="114"/>
      <c r="H24" s="115"/>
    </row>
    <row r="25" spans="1:8" ht="16.5" customHeight="1" x14ac:dyDescent="0.2">
      <c r="A25" s="56" t="s">
        <v>40</v>
      </c>
      <c r="B25" s="90" t="s">
        <v>69</v>
      </c>
      <c r="C25" s="91"/>
      <c r="D25" s="56" t="s">
        <v>26</v>
      </c>
      <c r="E25" s="56">
        <v>2</v>
      </c>
      <c r="F25" s="57"/>
      <c r="G25" s="114"/>
      <c r="H25" s="115"/>
    </row>
    <row r="26" spans="1:8" ht="16.5" customHeight="1" x14ac:dyDescent="0.2">
      <c r="A26" s="56" t="s">
        <v>41</v>
      </c>
      <c r="B26" s="90" t="s">
        <v>70</v>
      </c>
      <c r="C26" s="91"/>
      <c r="D26" s="56" t="s">
        <v>26</v>
      </c>
      <c r="E26" s="56">
        <v>4</v>
      </c>
      <c r="F26" s="57"/>
      <c r="G26" s="114"/>
      <c r="H26" s="115"/>
    </row>
    <row r="27" spans="1:8" ht="16.5" customHeight="1" x14ac:dyDescent="0.2">
      <c r="A27" s="56" t="s">
        <v>42</v>
      </c>
      <c r="B27" s="90" t="s">
        <v>71</v>
      </c>
      <c r="C27" s="91"/>
      <c r="D27" s="56" t="s">
        <v>26</v>
      </c>
      <c r="E27" s="56">
        <v>2</v>
      </c>
      <c r="F27" s="57"/>
      <c r="G27" s="114"/>
      <c r="H27" s="115"/>
    </row>
    <row r="28" spans="1:8" ht="16.5" customHeight="1" x14ac:dyDescent="0.2">
      <c r="A28" s="56" t="s">
        <v>43</v>
      </c>
      <c r="B28" s="90" t="s">
        <v>72</v>
      </c>
      <c r="C28" s="91"/>
      <c r="D28" s="56" t="s">
        <v>26</v>
      </c>
      <c r="E28" s="56">
        <v>6</v>
      </c>
      <c r="F28" s="57"/>
      <c r="G28" s="114"/>
      <c r="H28" s="115"/>
    </row>
    <row r="29" spans="1:8" ht="16.5" customHeight="1" x14ac:dyDescent="0.2">
      <c r="A29" s="56" t="s">
        <v>44</v>
      </c>
      <c r="B29" s="90" t="s">
        <v>73</v>
      </c>
      <c r="C29" s="91"/>
      <c r="D29" s="56" t="s">
        <v>26</v>
      </c>
      <c r="E29" s="56">
        <v>20</v>
      </c>
      <c r="F29" s="57"/>
      <c r="G29" s="114"/>
      <c r="H29" s="115"/>
    </row>
    <row r="30" spans="1:8" ht="16.5" customHeight="1" x14ac:dyDescent="0.2">
      <c r="A30" s="56" t="s">
        <v>45</v>
      </c>
      <c r="B30" s="90" t="s">
        <v>74</v>
      </c>
      <c r="C30" s="91"/>
      <c r="D30" s="56" t="s">
        <v>26</v>
      </c>
      <c r="E30" s="56">
        <v>2</v>
      </c>
      <c r="F30" s="57"/>
      <c r="G30" s="114"/>
      <c r="H30" s="115"/>
    </row>
    <row r="31" spans="1:8" ht="16.5" customHeight="1" x14ac:dyDescent="0.2">
      <c r="A31" s="56" t="s">
        <v>46</v>
      </c>
      <c r="B31" s="90" t="s">
        <v>75</v>
      </c>
      <c r="C31" s="91"/>
      <c r="D31" s="56" t="s">
        <v>26</v>
      </c>
      <c r="E31" s="56">
        <v>1</v>
      </c>
      <c r="F31" s="57"/>
      <c r="G31" s="114"/>
      <c r="H31" s="115"/>
    </row>
    <row r="32" spans="1:8" ht="16.5" customHeight="1" x14ac:dyDescent="0.2">
      <c r="A32" s="56" t="s">
        <v>47</v>
      </c>
      <c r="B32" s="90" t="s">
        <v>76</v>
      </c>
      <c r="C32" s="91"/>
      <c r="D32" s="56" t="s">
        <v>26</v>
      </c>
      <c r="E32" s="56">
        <v>16</v>
      </c>
      <c r="F32" s="57"/>
      <c r="G32" s="114"/>
      <c r="H32" s="115"/>
    </row>
    <row r="33" spans="1:8" ht="16.5" customHeight="1" x14ac:dyDescent="0.2">
      <c r="A33" s="56" t="s">
        <v>48</v>
      </c>
      <c r="B33" s="90" t="s">
        <v>77</v>
      </c>
      <c r="C33" s="91"/>
      <c r="D33" s="56" t="s">
        <v>26</v>
      </c>
      <c r="E33" s="56">
        <v>1</v>
      </c>
      <c r="F33" s="57"/>
      <c r="G33" s="114"/>
      <c r="H33" s="115"/>
    </row>
    <row r="34" spans="1:8" ht="16.5" customHeight="1" x14ac:dyDescent="0.2">
      <c r="A34" s="56" t="s">
        <v>49</v>
      </c>
      <c r="B34" s="90" t="s">
        <v>78</v>
      </c>
      <c r="C34" s="91"/>
      <c r="D34" s="56" t="s">
        <v>26</v>
      </c>
      <c r="E34" s="56">
        <v>4</v>
      </c>
      <c r="F34" s="57"/>
      <c r="G34" s="114"/>
      <c r="H34" s="115"/>
    </row>
    <row r="35" spans="1:8" ht="16.5" customHeight="1" x14ac:dyDescent="0.2">
      <c r="A35" s="56" t="s">
        <v>50</v>
      </c>
      <c r="B35" s="90" t="s">
        <v>79</v>
      </c>
      <c r="C35" s="91"/>
      <c r="D35" s="56" t="s">
        <v>26</v>
      </c>
      <c r="E35" s="56">
        <v>3</v>
      </c>
      <c r="F35" s="57"/>
      <c r="G35" s="114"/>
      <c r="H35" s="115"/>
    </row>
    <row r="36" spans="1:8" ht="27.75" customHeight="1" x14ac:dyDescent="0.2">
      <c r="A36" s="56" t="s">
        <v>51</v>
      </c>
      <c r="B36" s="90" t="s">
        <v>80</v>
      </c>
      <c r="C36" s="91"/>
      <c r="D36" s="56" t="s">
        <v>26</v>
      </c>
      <c r="E36" s="56">
        <v>2</v>
      </c>
      <c r="F36" s="57"/>
      <c r="G36" s="114"/>
      <c r="H36" s="115"/>
    </row>
    <row r="37" spans="1:8" ht="16.5" customHeight="1" x14ac:dyDescent="0.2">
      <c r="A37" s="56" t="s">
        <v>52</v>
      </c>
      <c r="B37" s="90" t="s">
        <v>81</v>
      </c>
      <c r="C37" s="91"/>
      <c r="D37" s="56" t="s">
        <v>64</v>
      </c>
      <c r="E37" s="56">
        <v>1</v>
      </c>
      <c r="F37" s="57"/>
      <c r="G37" s="114"/>
      <c r="H37" s="115"/>
    </row>
    <row r="38" spans="1:8" ht="16.5" customHeight="1" x14ac:dyDescent="0.2">
      <c r="A38" s="56" t="s">
        <v>53</v>
      </c>
      <c r="B38" s="90" t="s">
        <v>82</v>
      </c>
      <c r="C38" s="91"/>
      <c r="D38" s="56" t="s">
        <v>64</v>
      </c>
      <c r="E38" s="56">
        <v>2</v>
      </c>
      <c r="F38" s="57"/>
      <c r="G38" s="114"/>
      <c r="H38" s="115"/>
    </row>
    <row r="39" spans="1:8" ht="16.5" customHeight="1" x14ac:dyDescent="0.2">
      <c r="A39" s="56" t="s">
        <v>54</v>
      </c>
      <c r="B39" s="90" t="s">
        <v>83</v>
      </c>
      <c r="C39" s="91"/>
      <c r="D39" s="56" t="s">
        <v>26</v>
      </c>
      <c r="E39" s="56">
        <v>2</v>
      </c>
      <c r="F39" s="57"/>
      <c r="G39" s="114"/>
      <c r="H39" s="115"/>
    </row>
    <row r="40" spans="1:8" ht="16.5" customHeight="1" x14ac:dyDescent="0.2">
      <c r="A40" s="56" t="s">
        <v>55</v>
      </c>
      <c r="B40" s="90" t="s">
        <v>84</v>
      </c>
      <c r="C40" s="91"/>
      <c r="D40" s="56" t="s">
        <v>26</v>
      </c>
      <c r="E40" s="56">
        <v>2</v>
      </c>
      <c r="F40" s="57"/>
      <c r="G40" s="114"/>
      <c r="H40" s="115"/>
    </row>
    <row r="41" spans="1:8" ht="16.5" customHeight="1" x14ac:dyDescent="0.2">
      <c r="A41" s="56" t="s">
        <v>56</v>
      </c>
      <c r="B41" s="90" t="s">
        <v>85</v>
      </c>
      <c r="C41" s="91"/>
      <c r="D41" s="56" t="s">
        <v>26</v>
      </c>
      <c r="E41" s="56">
        <v>2</v>
      </c>
      <c r="F41" s="57"/>
      <c r="G41" s="114"/>
      <c r="H41" s="115"/>
    </row>
    <row r="42" spans="1:8" ht="16.5" customHeight="1" x14ac:dyDescent="0.2">
      <c r="A42" s="56" t="s">
        <v>57</v>
      </c>
      <c r="B42" s="90" t="s">
        <v>86</v>
      </c>
      <c r="C42" s="91"/>
      <c r="D42" s="56" t="s">
        <v>26</v>
      </c>
      <c r="E42" s="56">
        <v>1</v>
      </c>
      <c r="F42" s="57"/>
      <c r="G42" s="114"/>
      <c r="H42" s="115"/>
    </row>
    <row r="43" spans="1:8" ht="16.5" customHeight="1" x14ac:dyDescent="0.2">
      <c r="A43" s="56" t="s">
        <v>58</v>
      </c>
      <c r="B43" s="90" t="s">
        <v>87</v>
      </c>
      <c r="C43" s="91"/>
      <c r="D43" s="56" t="s">
        <v>26</v>
      </c>
      <c r="E43" s="56">
        <v>1</v>
      </c>
      <c r="F43" s="57"/>
      <c r="G43" s="114"/>
      <c r="H43" s="115"/>
    </row>
    <row r="44" spans="1:8" ht="16.5" customHeight="1" x14ac:dyDescent="0.2">
      <c r="A44" s="56" t="s">
        <v>59</v>
      </c>
      <c r="B44" s="90" t="s">
        <v>88</v>
      </c>
      <c r="C44" s="91"/>
      <c r="D44" s="56" t="s">
        <v>26</v>
      </c>
      <c r="E44" s="56">
        <v>4</v>
      </c>
      <c r="F44" s="57"/>
      <c r="G44" s="114"/>
      <c r="H44" s="115"/>
    </row>
    <row r="45" spans="1:8" ht="16.5" customHeight="1" x14ac:dyDescent="0.2">
      <c r="A45" s="56" t="s">
        <v>60</v>
      </c>
      <c r="B45" s="90" t="s">
        <v>89</v>
      </c>
      <c r="C45" s="91"/>
      <c r="D45" s="56" t="s">
        <v>26</v>
      </c>
      <c r="E45" s="56">
        <v>2</v>
      </c>
      <c r="F45" s="57"/>
      <c r="G45" s="114"/>
      <c r="H45" s="115"/>
    </row>
    <row r="46" spans="1:8" ht="16.5" customHeight="1" x14ac:dyDescent="0.2">
      <c r="A46" s="56" t="s">
        <v>61</v>
      </c>
      <c r="B46" s="90" t="s">
        <v>90</v>
      </c>
      <c r="C46" s="91"/>
      <c r="D46" s="56" t="s">
        <v>26</v>
      </c>
      <c r="E46" s="56">
        <v>9</v>
      </c>
      <c r="F46" s="57"/>
      <c r="G46" s="114"/>
      <c r="H46" s="115"/>
    </row>
    <row r="47" spans="1:8" ht="16.5" customHeight="1" x14ac:dyDescent="0.2">
      <c r="A47" s="56" t="s">
        <v>62</v>
      </c>
      <c r="B47" s="90" t="s">
        <v>91</v>
      </c>
      <c r="C47" s="91"/>
      <c r="D47" s="56" t="s">
        <v>26</v>
      </c>
      <c r="E47" s="56">
        <v>1</v>
      </c>
      <c r="F47" s="57"/>
      <c r="G47" s="114"/>
      <c r="H47" s="115"/>
    </row>
    <row r="48" spans="1:8" ht="16.5" customHeight="1" x14ac:dyDescent="0.2">
      <c r="A48" s="56" t="s">
        <v>63</v>
      </c>
      <c r="B48" s="90" t="s">
        <v>92</v>
      </c>
      <c r="C48" s="91"/>
      <c r="D48" s="56" t="s">
        <v>26</v>
      </c>
      <c r="E48" s="56">
        <v>4</v>
      </c>
      <c r="F48" s="57"/>
      <c r="G48" s="114"/>
      <c r="H48" s="115"/>
    </row>
    <row r="49" spans="1:8" ht="30" customHeight="1" thickBot="1" x14ac:dyDescent="0.25">
      <c r="A49" s="86" t="s">
        <v>22</v>
      </c>
      <c r="B49" s="87"/>
      <c r="C49" s="87"/>
      <c r="D49" s="87"/>
      <c r="E49" s="87"/>
      <c r="F49" s="87"/>
      <c r="G49" s="88"/>
      <c r="H49" s="89"/>
    </row>
    <row r="50" spans="1:8" ht="12.75" customHeight="1" x14ac:dyDescent="0.2">
      <c r="A50" s="27"/>
      <c r="B50" s="28"/>
      <c r="C50" s="28"/>
      <c r="E50" s="29"/>
      <c r="F50" s="29"/>
      <c r="G50" s="29"/>
      <c r="H50" s="30"/>
    </row>
    <row r="51" spans="1:8" ht="12.75" customHeight="1" x14ac:dyDescent="0.2">
      <c r="A51" s="80" t="s">
        <v>10</v>
      </c>
      <c r="B51" s="81"/>
      <c r="C51" s="81"/>
      <c r="D51" s="81"/>
      <c r="E51" s="81"/>
      <c r="F51" s="81"/>
      <c r="G51" s="81"/>
      <c r="H51" s="82"/>
    </row>
    <row r="52" spans="1:8" ht="12.75" customHeight="1" x14ac:dyDescent="0.2">
      <c r="A52" s="99" t="s">
        <v>11</v>
      </c>
      <c r="B52" s="100"/>
      <c r="C52" s="100"/>
      <c r="D52" s="31">
        <v>28</v>
      </c>
      <c r="E52" s="32" t="s">
        <v>29</v>
      </c>
      <c r="F52" s="32" t="s">
        <v>30</v>
      </c>
      <c r="G52" s="101" t="s">
        <v>93</v>
      </c>
      <c r="H52" s="102"/>
    </row>
    <row r="53" spans="1:8" ht="39" customHeight="1" x14ac:dyDescent="0.2">
      <c r="A53" s="34" t="s">
        <v>12</v>
      </c>
      <c r="B53" s="103" t="s">
        <v>32</v>
      </c>
      <c r="C53" s="103"/>
      <c r="D53" s="103"/>
      <c r="E53" s="103"/>
      <c r="F53" s="103"/>
      <c r="G53" s="103"/>
      <c r="H53" s="104"/>
    </row>
    <row r="54" spans="1:8" ht="12.75" customHeight="1" x14ac:dyDescent="0.2">
      <c r="A54" s="35"/>
      <c r="B54" s="28"/>
      <c r="C54" s="28"/>
      <c r="E54" s="105"/>
      <c r="F54" s="105"/>
      <c r="G54" s="105"/>
      <c r="H54" s="106"/>
    </row>
    <row r="55" spans="1:8" ht="26.25" customHeight="1" x14ac:dyDescent="0.2">
      <c r="A55" s="107" t="s">
        <v>13</v>
      </c>
      <c r="B55" s="108"/>
      <c r="C55" s="108"/>
      <c r="D55" s="36" t="s">
        <v>14</v>
      </c>
      <c r="E55" s="29"/>
      <c r="F55" s="29"/>
      <c r="G55" s="29"/>
      <c r="H55" s="30"/>
    </row>
    <row r="56" spans="1:8" ht="5.25" customHeight="1" thickBot="1" x14ac:dyDescent="0.25">
      <c r="A56" s="92"/>
      <c r="B56" s="93"/>
      <c r="C56" s="93"/>
      <c r="D56" s="93"/>
      <c r="E56" s="93"/>
      <c r="F56" s="93"/>
      <c r="G56" s="93"/>
      <c r="H56" s="38"/>
    </row>
    <row r="57" spans="1:8" ht="3.75" customHeight="1" thickBot="1" x14ac:dyDescent="0.25">
      <c r="A57" s="39"/>
      <c r="B57" s="37"/>
      <c r="C57" s="37"/>
      <c r="D57" s="37"/>
      <c r="E57" s="37"/>
      <c r="F57" s="37"/>
      <c r="G57" s="37"/>
      <c r="H57" s="38"/>
    </row>
    <row r="58" spans="1:8" ht="10.5" customHeight="1" x14ac:dyDescent="0.2">
      <c r="A58" s="40"/>
      <c r="B58" s="41"/>
      <c r="C58" s="41"/>
      <c r="D58" s="42"/>
      <c r="E58" s="41"/>
      <c r="F58" s="41"/>
      <c r="G58" s="41"/>
      <c r="H58" s="43"/>
    </row>
    <row r="59" spans="1:8" x14ac:dyDescent="0.2">
      <c r="A59" s="94" t="s">
        <v>15</v>
      </c>
      <c r="B59" s="95"/>
      <c r="C59" s="95"/>
      <c r="D59" s="95"/>
      <c r="E59" s="95"/>
      <c r="F59" s="95"/>
      <c r="G59" s="95"/>
      <c r="H59" s="96"/>
    </row>
    <row r="60" spans="1:8" x14ac:dyDescent="0.2">
      <c r="A60" s="12"/>
      <c r="C60" s="72"/>
      <c r="D60" s="97"/>
      <c r="E60" s="97"/>
      <c r="F60" s="97"/>
      <c r="G60" s="97"/>
      <c r="H60" s="98"/>
    </row>
    <row r="61" spans="1:8" x14ac:dyDescent="0.2">
      <c r="A61" s="44" t="s">
        <v>16</v>
      </c>
      <c r="C61" s="72"/>
      <c r="D61" s="97"/>
      <c r="E61" s="97"/>
      <c r="F61" s="97"/>
      <c r="G61" s="97"/>
      <c r="H61" s="98"/>
    </row>
    <row r="62" spans="1:8" x14ac:dyDescent="0.2">
      <c r="A62" s="44" t="s">
        <v>17</v>
      </c>
      <c r="C62" s="72"/>
      <c r="D62" s="97"/>
      <c r="E62" s="97"/>
      <c r="F62" s="97"/>
      <c r="G62" s="97"/>
      <c r="H62" s="98"/>
    </row>
    <row r="63" spans="1:8" x14ac:dyDescent="0.2">
      <c r="A63" s="44" t="s">
        <v>18</v>
      </c>
      <c r="B63" s="33"/>
      <c r="C63" s="110"/>
      <c r="D63" s="111"/>
      <c r="E63" s="111"/>
      <c r="F63" s="111"/>
      <c r="G63" s="111"/>
      <c r="H63" s="112"/>
    </row>
    <row r="64" spans="1:8" x14ac:dyDescent="0.2">
      <c r="A64" s="45" t="s">
        <v>19</v>
      </c>
      <c r="F64" s="46"/>
      <c r="G64" s="46"/>
      <c r="H64" s="47"/>
    </row>
    <row r="65" spans="1:8" x14ac:dyDescent="0.2">
      <c r="A65" s="12"/>
      <c r="C65" s="48" t="s">
        <v>27</v>
      </c>
      <c r="D65" s="15"/>
      <c r="E65" s="16" t="s">
        <v>2</v>
      </c>
      <c r="F65" s="15"/>
      <c r="G65" s="16"/>
      <c r="H65" s="49">
        <v>2024</v>
      </c>
    </row>
    <row r="66" spans="1:8" x14ac:dyDescent="0.2">
      <c r="A66" s="12"/>
      <c r="H66" s="11"/>
    </row>
    <row r="67" spans="1:8" ht="58.9" customHeight="1" thickBot="1" x14ac:dyDescent="0.25">
      <c r="A67" s="12"/>
      <c r="H67" s="11"/>
    </row>
    <row r="68" spans="1:8" x14ac:dyDescent="0.2">
      <c r="A68" s="12"/>
      <c r="B68" s="113" t="s">
        <v>20</v>
      </c>
      <c r="C68" s="113"/>
      <c r="E68" s="113" t="s">
        <v>21</v>
      </c>
      <c r="F68" s="113"/>
      <c r="G68" s="113"/>
      <c r="H68" s="50"/>
    </row>
    <row r="69" spans="1:8" ht="13.5" thickBot="1" x14ac:dyDescent="0.25">
      <c r="A69" s="21"/>
      <c r="B69" s="23"/>
      <c r="C69" s="23"/>
      <c r="D69" s="24"/>
      <c r="E69" s="23"/>
      <c r="F69" s="23"/>
      <c r="G69" s="23"/>
      <c r="H69" s="25"/>
    </row>
    <row r="71" spans="1:8" x14ac:dyDescent="0.2">
      <c r="B71" s="109"/>
      <c r="C71" s="109"/>
    </row>
  </sheetData>
  <mergeCells count="86">
    <mergeCell ref="G31:H31"/>
    <mergeCell ref="G32:H32"/>
    <mergeCell ref="B26:C26"/>
    <mergeCell ref="B27:C27"/>
    <mergeCell ref="B28:C28"/>
    <mergeCell ref="B29:C29"/>
    <mergeCell ref="B30:C30"/>
    <mergeCell ref="B31:C31"/>
    <mergeCell ref="B32:C32"/>
    <mergeCell ref="G26:H26"/>
    <mergeCell ref="G27:H27"/>
    <mergeCell ref="G28:H28"/>
    <mergeCell ref="G29:H29"/>
    <mergeCell ref="G30:H30"/>
    <mergeCell ref="G21:H21"/>
    <mergeCell ref="G22:H22"/>
    <mergeCell ref="G23:H23"/>
    <mergeCell ref="G24:H24"/>
    <mergeCell ref="G25:H25"/>
    <mergeCell ref="G33:H33"/>
    <mergeCell ref="G34:H34"/>
    <mergeCell ref="G35:H35"/>
    <mergeCell ref="G36:H36"/>
    <mergeCell ref="G37:H37"/>
    <mergeCell ref="B45:C45"/>
    <mergeCell ref="B46:C46"/>
    <mergeCell ref="B47:C47"/>
    <mergeCell ref="B48:C48"/>
    <mergeCell ref="G38:H38"/>
    <mergeCell ref="G39:H39"/>
    <mergeCell ref="G40:H40"/>
    <mergeCell ref="G41:H41"/>
    <mergeCell ref="G42:H42"/>
    <mergeCell ref="G43:H43"/>
    <mergeCell ref="G44:H44"/>
    <mergeCell ref="G45:H45"/>
    <mergeCell ref="G46:H46"/>
    <mergeCell ref="G47:H47"/>
    <mergeCell ref="G48:H48"/>
    <mergeCell ref="B40:C40"/>
    <mergeCell ref="B41:C41"/>
    <mergeCell ref="B42:C42"/>
    <mergeCell ref="B43:C43"/>
    <mergeCell ref="B44:C44"/>
    <mergeCell ref="B71:C71"/>
    <mergeCell ref="C61:H61"/>
    <mergeCell ref="C62:H62"/>
    <mergeCell ref="C63:H63"/>
    <mergeCell ref="B68:C68"/>
    <mergeCell ref="E68:G68"/>
    <mergeCell ref="A56:G56"/>
    <mergeCell ref="A59:H59"/>
    <mergeCell ref="C60:H60"/>
    <mergeCell ref="A52:C52"/>
    <mergeCell ref="G52:H52"/>
    <mergeCell ref="B53:H53"/>
    <mergeCell ref="E54:H54"/>
    <mergeCell ref="A55:C55"/>
    <mergeCell ref="A51:H51"/>
    <mergeCell ref="A16:H17"/>
    <mergeCell ref="A49:F49"/>
    <mergeCell ref="G49:H49"/>
    <mergeCell ref="B21:C21"/>
    <mergeCell ref="B22:C22"/>
    <mergeCell ref="B23:C23"/>
    <mergeCell ref="B24:C24"/>
    <mergeCell ref="B25:C25"/>
    <mergeCell ref="B33:C33"/>
    <mergeCell ref="B34:C34"/>
    <mergeCell ref="B35:C35"/>
    <mergeCell ref="B36:C36"/>
    <mergeCell ref="B37:C37"/>
    <mergeCell ref="B38:C38"/>
    <mergeCell ref="B39:C39"/>
    <mergeCell ref="K11:L11"/>
    <mergeCell ref="C12:H12"/>
    <mergeCell ref="C13:H13"/>
    <mergeCell ref="B19:C19"/>
    <mergeCell ref="B20:C20"/>
    <mergeCell ref="G20:H20"/>
    <mergeCell ref="E9:F9"/>
    <mergeCell ref="C11:H11"/>
    <mergeCell ref="A6:H6"/>
    <mergeCell ref="A5:H5"/>
    <mergeCell ref="A3:H3"/>
    <mergeCell ref="C7:E7"/>
  </mergeCells>
  <dataValidations count="7">
    <dataValidation type="list" allowBlank="1" showInputMessage="1" showErrorMessage="1" sqref="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F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F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F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F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F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F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F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F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F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F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F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F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F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F983091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WVN983091" xr:uid="{D9FD20CD-3771-4FB0-8FA0-B3A01D7550C0}">
      <formula1>"de 2003,de 2004,de 2005,de 2006,de 2007,de 2008"</formula1>
    </dataValidation>
    <dataValidation type="list" allowBlank="1" showInputMessage="1" showErrorMessage="1" sqref="E52:E53 JA52:JA53 SW52:SW53 ACS52:ACS53 AMO52:AMO53 AWK52:AWK53 BGG52:BGG53 BQC52:BQC53 BZY52:BZY53 CJU52:CJU53 CTQ52:CTQ53 DDM52:DDM53 DNI52:DNI53 DXE52:DXE53 EHA52:EHA53 EQW52:EQW53 FAS52:FAS53 FKO52:FKO53 FUK52:FUK53 GEG52:GEG53 GOC52:GOC53 GXY52:GXY53 HHU52:HHU53 HRQ52:HRQ53 IBM52:IBM53 ILI52:ILI53 IVE52:IVE53 JFA52:JFA53 JOW52:JOW53 JYS52:JYS53 KIO52:KIO53 KSK52:KSK53 LCG52:LCG53 LMC52:LMC53 LVY52:LVY53 MFU52:MFU53 MPQ52:MPQ53 MZM52:MZM53 NJI52:NJI53 NTE52:NTE53 ODA52:ODA53 OMW52:OMW53 OWS52:OWS53 PGO52:PGO53 PQK52:PQK53 QAG52:QAG53 QKC52:QKC53 QTY52:QTY53 RDU52:RDU53 RNQ52:RNQ53 RXM52:RXM53 SHI52:SHI53 SRE52:SRE53 TBA52:TBA53 TKW52:TKW53 TUS52:TUS53 UEO52:UEO53 UOK52:UOK53 UYG52:UYG53 VIC52:VIC53 VRY52:VRY53 WBU52:WBU53 WLQ52:WLQ53 WVM52:WVM53 E65586:E65587 JA65586:JA65587 SW65586:SW65587 ACS65586:ACS65587 AMO65586:AMO65587 AWK65586:AWK65587 BGG65586:BGG65587 BQC65586:BQC65587 BZY65586:BZY65587 CJU65586:CJU65587 CTQ65586:CTQ65587 DDM65586:DDM65587 DNI65586:DNI65587 DXE65586:DXE65587 EHA65586:EHA65587 EQW65586:EQW65587 FAS65586:FAS65587 FKO65586:FKO65587 FUK65586:FUK65587 GEG65586:GEG65587 GOC65586:GOC65587 GXY65586:GXY65587 HHU65586:HHU65587 HRQ65586:HRQ65587 IBM65586:IBM65587 ILI65586:ILI65587 IVE65586:IVE65587 JFA65586:JFA65587 JOW65586:JOW65587 JYS65586:JYS65587 KIO65586:KIO65587 KSK65586:KSK65587 LCG65586:LCG65587 LMC65586:LMC65587 LVY65586:LVY65587 MFU65586:MFU65587 MPQ65586:MPQ65587 MZM65586:MZM65587 NJI65586:NJI65587 NTE65586:NTE65587 ODA65586:ODA65587 OMW65586:OMW65587 OWS65586:OWS65587 PGO65586:PGO65587 PQK65586:PQK65587 QAG65586:QAG65587 QKC65586:QKC65587 QTY65586:QTY65587 RDU65586:RDU65587 RNQ65586:RNQ65587 RXM65586:RXM65587 SHI65586:SHI65587 SRE65586:SRE65587 TBA65586:TBA65587 TKW65586:TKW65587 TUS65586:TUS65587 UEO65586:UEO65587 UOK65586:UOK65587 UYG65586:UYG65587 VIC65586:VIC65587 VRY65586:VRY65587 WBU65586:WBU65587 WLQ65586:WLQ65587 WVM65586:WVM65587 E131122:E131123 JA131122:JA131123 SW131122:SW131123 ACS131122:ACS131123 AMO131122:AMO131123 AWK131122:AWK131123 BGG131122:BGG131123 BQC131122:BQC131123 BZY131122:BZY131123 CJU131122:CJU131123 CTQ131122:CTQ131123 DDM131122:DDM131123 DNI131122:DNI131123 DXE131122:DXE131123 EHA131122:EHA131123 EQW131122:EQW131123 FAS131122:FAS131123 FKO131122:FKO131123 FUK131122:FUK131123 GEG131122:GEG131123 GOC131122:GOC131123 GXY131122:GXY131123 HHU131122:HHU131123 HRQ131122:HRQ131123 IBM131122:IBM131123 ILI131122:ILI131123 IVE131122:IVE131123 JFA131122:JFA131123 JOW131122:JOW131123 JYS131122:JYS131123 KIO131122:KIO131123 KSK131122:KSK131123 LCG131122:LCG131123 LMC131122:LMC131123 LVY131122:LVY131123 MFU131122:MFU131123 MPQ131122:MPQ131123 MZM131122:MZM131123 NJI131122:NJI131123 NTE131122:NTE131123 ODA131122:ODA131123 OMW131122:OMW131123 OWS131122:OWS131123 PGO131122:PGO131123 PQK131122:PQK131123 QAG131122:QAG131123 QKC131122:QKC131123 QTY131122:QTY131123 RDU131122:RDU131123 RNQ131122:RNQ131123 RXM131122:RXM131123 SHI131122:SHI131123 SRE131122:SRE131123 TBA131122:TBA131123 TKW131122:TKW131123 TUS131122:TUS131123 UEO131122:UEO131123 UOK131122:UOK131123 UYG131122:UYG131123 VIC131122:VIC131123 VRY131122:VRY131123 WBU131122:WBU131123 WLQ131122:WLQ131123 WVM131122:WVM131123 E196658:E196659 JA196658:JA196659 SW196658:SW196659 ACS196658:ACS196659 AMO196658:AMO196659 AWK196658:AWK196659 BGG196658:BGG196659 BQC196658:BQC196659 BZY196658:BZY196659 CJU196658:CJU196659 CTQ196658:CTQ196659 DDM196658:DDM196659 DNI196658:DNI196659 DXE196658:DXE196659 EHA196658:EHA196659 EQW196658:EQW196659 FAS196658:FAS196659 FKO196658:FKO196659 FUK196658:FUK196659 GEG196658:GEG196659 GOC196658:GOC196659 GXY196658:GXY196659 HHU196658:HHU196659 HRQ196658:HRQ196659 IBM196658:IBM196659 ILI196658:ILI196659 IVE196658:IVE196659 JFA196658:JFA196659 JOW196658:JOW196659 JYS196658:JYS196659 KIO196658:KIO196659 KSK196658:KSK196659 LCG196658:LCG196659 LMC196658:LMC196659 LVY196658:LVY196659 MFU196658:MFU196659 MPQ196658:MPQ196659 MZM196658:MZM196659 NJI196658:NJI196659 NTE196658:NTE196659 ODA196658:ODA196659 OMW196658:OMW196659 OWS196658:OWS196659 PGO196658:PGO196659 PQK196658:PQK196659 QAG196658:QAG196659 QKC196658:QKC196659 QTY196658:QTY196659 RDU196658:RDU196659 RNQ196658:RNQ196659 RXM196658:RXM196659 SHI196658:SHI196659 SRE196658:SRE196659 TBA196658:TBA196659 TKW196658:TKW196659 TUS196658:TUS196659 UEO196658:UEO196659 UOK196658:UOK196659 UYG196658:UYG196659 VIC196658:VIC196659 VRY196658:VRY196659 WBU196658:WBU196659 WLQ196658:WLQ196659 WVM196658:WVM196659 E262194:E262195 JA262194:JA262195 SW262194:SW262195 ACS262194:ACS262195 AMO262194:AMO262195 AWK262194:AWK262195 BGG262194:BGG262195 BQC262194:BQC262195 BZY262194:BZY262195 CJU262194:CJU262195 CTQ262194:CTQ262195 DDM262194:DDM262195 DNI262194:DNI262195 DXE262194:DXE262195 EHA262194:EHA262195 EQW262194:EQW262195 FAS262194:FAS262195 FKO262194:FKO262195 FUK262194:FUK262195 GEG262194:GEG262195 GOC262194:GOC262195 GXY262194:GXY262195 HHU262194:HHU262195 HRQ262194:HRQ262195 IBM262194:IBM262195 ILI262194:ILI262195 IVE262194:IVE262195 JFA262194:JFA262195 JOW262194:JOW262195 JYS262194:JYS262195 KIO262194:KIO262195 KSK262194:KSK262195 LCG262194:LCG262195 LMC262194:LMC262195 LVY262194:LVY262195 MFU262194:MFU262195 MPQ262194:MPQ262195 MZM262194:MZM262195 NJI262194:NJI262195 NTE262194:NTE262195 ODA262194:ODA262195 OMW262194:OMW262195 OWS262194:OWS262195 PGO262194:PGO262195 PQK262194:PQK262195 QAG262194:QAG262195 QKC262194:QKC262195 QTY262194:QTY262195 RDU262194:RDU262195 RNQ262194:RNQ262195 RXM262194:RXM262195 SHI262194:SHI262195 SRE262194:SRE262195 TBA262194:TBA262195 TKW262194:TKW262195 TUS262194:TUS262195 UEO262194:UEO262195 UOK262194:UOK262195 UYG262194:UYG262195 VIC262194:VIC262195 VRY262194:VRY262195 WBU262194:WBU262195 WLQ262194:WLQ262195 WVM262194:WVM262195 E327730:E327731 JA327730:JA327731 SW327730:SW327731 ACS327730:ACS327731 AMO327730:AMO327731 AWK327730:AWK327731 BGG327730:BGG327731 BQC327730:BQC327731 BZY327730:BZY327731 CJU327730:CJU327731 CTQ327730:CTQ327731 DDM327730:DDM327731 DNI327730:DNI327731 DXE327730:DXE327731 EHA327730:EHA327731 EQW327730:EQW327731 FAS327730:FAS327731 FKO327730:FKO327731 FUK327730:FUK327731 GEG327730:GEG327731 GOC327730:GOC327731 GXY327730:GXY327731 HHU327730:HHU327731 HRQ327730:HRQ327731 IBM327730:IBM327731 ILI327730:ILI327731 IVE327730:IVE327731 JFA327730:JFA327731 JOW327730:JOW327731 JYS327730:JYS327731 KIO327730:KIO327731 KSK327730:KSK327731 LCG327730:LCG327731 LMC327730:LMC327731 LVY327730:LVY327731 MFU327730:MFU327731 MPQ327730:MPQ327731 MZM327730:MZM327731 NJI327730:NJI327731 NTE327730:NTE327731 ODA327730:ODA327731 OMW327730:OMW327731 OWS327730:OWS327731 PGO327730:PGO327731 PQK327730:PQK327731 QAG327730:QAG327731 QKC327730:QKC327731 QTY327730:QTY327731 RDU327730:RDU327731 RNQ327730:RNQ327731 RXM327730:RXM327731 SHI327730:SHI327731 SRE327730:SRE327731 TBA327730:TBA327731 TKW327730:TKW327731 TUS327730:TUS327731 UEO327730:UEO327731 UOK327730:UOK327731 UYG327730:UYG327731 VIC327730:VIC327731 VRY327730:VRY327731 WBU327730:WBU327731 WLQ327730:WLQ327731 WVM327730:WVM327731 E393266:E393267 JA393266:JA393267 SW393266:SW393267 ACS393266:ACS393267 AMO393266:AMO393267 AWK393266:AWK393267 BGG393266:BGG393267 BQC393266:BQC393267 BZY393266:BZY393267 CJU393266:CJU393267 CTQ393266:CTQ393267 DDM393266:DDM393267 DNI393266:DNI393267 DXE393266:DXE393267 EHA393266:EHA393267 EQW393266:EQW393267 FAS393266:FAS393267 FKO393266:FKO393267 FUK393266:FUK393267 GEG393266:GEG393267 GOC393266:GOC393267 GXY393266:GXY393267 HHU393266:HHU393267 HRQ393266:HRQ393267 IBM393266:IBM393267 ILI393266:ILI393267 IVE393266:IVE393267 JFA393266:JFA393267 JOW393266:JOW393267 JYS393266:JYS393267 KIO393266:KIO393267 KSK393266:KSK393267 LCG393266:LCG393267 LMC393266:LMC393267 LVY393266:LVY393267 MFU393266:MFU393267 MPQ393266:MPQ393267 MZM393266:MZM393267 NJI393266:NJI393267 NTE393266:NTE393267 ODA393266:ODA393267 OMW393266:OMW393267 OWS393266:OWS393267 PGO393266:PGO393267 PQK393266:PQK393267 QAG393266:QAG393267 QKC393266:QKC393267 QTY393266:QTY393267 RDU393266:RDU393267 RNQ393266:RNQ393267 RXM393266:RXM393267 SHI393266:SHI393267 SRE393266:SRE393267 TBA393266:TBA393267 TKW393266:TKW393267 TUS393266:TUS393267 UEO393266:UEO393267 UOK393266:UOK393267 UYG393266:UYG393267 VIC393266:VIC393267 VRY393266:VRY393267 WBU393266:WBU393267 WLQ393266:WLQ393267 WVM393266:WVM393267 E458802:E458803 JA458802:JA458803 SW458802:SW458803 ACS458802:ACS458803 AMO458802:AMO458803 AWK458802:AWK458803 BGG458802:BGG458803 BQC458802:BQC458803 BZY458802:BZY458803 CJU458802:CJU458803 CTQ458802:CTQ458803 DDM458802:DDM458803 DNI458802:DNI458803 DXE458802:DXE458803 EHA458802:EHA458803 EQW458802:EQW458803 FAS458802:FAS458803 FKO458802:FKO458803 FUK458802:FUK458803 GEG458802:GEG458803 GOC458802:GOC458803 GXY458802:GXY458803 HHU458802:HHU458803 HRQ458802:HRQ458803 IBM458802:IBM458803 ILI458802:ILI458803 IVE458802:IVE458803 JFA458802:JFA458803 JOW458802:JOW458803 JYS458802:JYS458803 KIO458802:KIO458803 KSK458802:KSK458803 LCG458802:LCG458803 LMC458802:LMC458803 LVY458802:LVY458803 MFU458802:MFU458803 MPQ458802:MPQ458803 MZM458802:MZM458803 NJI458802:NJI458803 NTE458802:NTE458803 ODA458802:ODA458803 OMW458802:OMW458803 OWS458802:OWS458803 PGO458802:PGO458803 PQK458802:PQK458803 QAG458802:QAG458803 QKC458802:QKC458803 QTY458802:QTY458803 RDU458802:RDU458803 RNQ458802:RNQ458803 RXM458802:RXM458803 SHI458802:SHI458803 SRE458802:SRE458803 TBA458802:TBA458803 TKW458802:TKW458803 TUS458802:TUS458803 UEO458802:UEO458803 UOK458802:UOK458803 UYG458802:UYG458803 VIC458802:VIC458803 VRY458802:VRY458803 WBU458802:WBU458803 WLQ458802:WLQ458803 WVM458802:WVM458803 E524338:E524339 JA524338:JA524339 SW524338:SW524339 ACS524338:ACS524339 AMO524338:AMO524339 AWK524338:AWK524339 BGG524338:BGG524339 BQC524338:BQC524339 BZY524338:BZY524339 CJU524338:CJU524339 CTQ524338:CTQ524339 DDM524338:DDM524339 DNI524338:DNI524339 DXE524338:DXE524339 EHA524338:EHA524339 EQW524338:EQW524339 FAS524338:FAS524339 FKO524338:FKO524339 FUK524338:FUK524339 GEG524338:GEG524339 GOC524338:GOC524339 GXY524338:GXY524339 HHU524338:HHU524339 HRQ524338:HRQ524339 IBM524338:IBM524339 ILI524338:ILI524339 IVE524338:IVE524339 JFA524338:JFA524339 JOW524338:JOW524339 JYS524338:JYS524339 KIO524338:KIO524339 KSK524338:KSK524339 LCG524338:LCG524339 LMC524338:LMC524339 LVY524338:LVY524339 MFU524338:MFU524339 MPQ524338:MPQ524339 MZM524338:MZM524339 NJI524338:NJI524339 NTE524338:NTE524339 ODA524338:ODA524339 OMW524338:OMW524339 OWS524338:OWS524339 PGO524338:PGO524339 PQK524338:PQK524339 QAG524338:QAG524339 QKC524338:QKC524339 QTY524338:QTY524339 RDU524338:RDU524339 RNQ524338:RNQ524339 RXM524338:RXM524339 SHI524338:SHI524339 SRE524338:SRE524339 TBA524338:TBA524339 TKW524338:TKW524339 TUS524338:TUS524339 UEO524338:UEO524339 UOK524338:UOK524339 UYG524338:UYG524339 VIC524338:VIC524339 VRY524338:VRY524339 WBU524338:WBU524339 WLQ524338:WLQ524339 WVM524338:WVM524339 E589874:E589875 JA589874:JA589875 SW589874:SW589875 ACS589874:ACS589875 AMO589874:AMO589875 AWK589874:AWK589875 BGG589874:BGG589875 BQC589874:BQC589875 BZY589874:BZY589875 CJU589874:CJU589875 CTQ589874:CTQ589875 DDM589874:DDM589875 DNI589874:DNI589875 DXE589874:DXE589875 EHA589874:EHA589875 EQW589874:EQW589875 FAS589874:FAS589875 FKO589874:FKO589875 FUK589874:FUK589875 GEG589874:GEG589875 GOC589874:GOC589875 GXY589874:GXY589875 HHU589874:HHU589875 HRQ589874:HRQ589875 IBM589874:IBM589875 ILI589874:ILI589875 IVE589874:IVE589875 JFA589874:JFA589875 JOW589874:JOW589875 JYS589874:JYS589875 KIO589874:KIO589875 KSK589874:KSK589875 LCG589874:LCG589875 LMC589874:LMC589875 LVY589874:LVY589875 MFU589874:MFU589875 MPQ589874:MPQ589875 MZM589874:MZM589875 NJI589874:NJI589875 NTE589874:NTE589875 ODA589874:ODA589875 OMW589874:OMW589875 OWS589874:OWS589875 PGO589874:PGO589875 PQK589874:PQK589875 QAG589874:QAG589875 QKC589874:QKC589875 QTY589874:QTY589875 RDU589874:RDU589875 RNQ589874:RNQ589875 RXM589874:RXM589875 SHI589874:SHI589875 SRE589874:SRE589875 TBA589874:TBA589875 TKW589874:TKW589875 TUS589874:TUS589875 UEO589874:UEO589875 UOK589874:UOK589875 UYG589874:UYG589875 VIC589874:VIC589875 VRY589874:VRY589875 WBU589874:WBU589875 WLQ589874:WLQ589875 WVM589874:WVM589875 E655410:E655411 JA655410:JA655411 SW655410:SW655411 ACS655410:ACS655411 AMO655410:AMO655411 AWK655410:AWK655411 BGG655410:BGG655411 BQC655410:BQC655411 BZY655410:BZY655411 CJU655410:CJU655411 CTQ655410:CTQ655411 DDM655410:DDM655411 DNI655410:DNI655411 DXE655410:DXE655411 EHA655410:EHA655411 EQW655410:EQW655411 FAS655410:FAS655411 FKO655410:FKO655411 FUK655410:FUK655411 GEG655410:GEG655411 GOC655410:GOC655411 GXY655410:GXY655411 HHU655410:HHU655411 HRQ655410:HRQ655411 IBM655410:IBM655411 ILI655410:ILI655411 IVE655410:IVE655411 JFA655410:JFA655411 JOW655410:JOW655411 JYS655410:JYS655411 KIO655410:KIO655411 KSK655410:KSK655411 LCG655410:LCG655411 LMC655410:LMC655411 LVY655410:LVY655411 MFU655410:MFU655411 MPQ655410:MPQ655411 MZM655410:MZM655411 NJI655410:NJI655411 NTE655410:NTE655411 ODA655410:ODA655411 OMW655410:OMW655411 OWS655410:OWS655411 PGO655410:PGO655411 PQK655410:PQK655411 QAG655410:QAG655411 QKC655410:QKC655411 QTY655410:QTY655411 RDU655410:RDU655411 RNQ655410:RNQ655411 RXM655410:RXM655411 SHI655410:SHI655411 SRE655410:SRE655411 TBA655410:TBA655411 TKW655410:TKW655411 TUS655410:TUS655411 UEO655410:UEO655411 UOK655410:UOK655411 UYG655410:UYG655411 VIC655410:VIC655411 VRY655410:VRY655411 WBU655410:WBU655411 WLQ655410:WLQ655411 WVM655410:WVM655411 E720946:E720947 JA720946:JA720947 SW720946:SW720947 ACS720946:ACS720947 AMO720946:AMO720947 AWK720946:AWK720947 BGG720946:BGG720947 BQC720946:BQC720947 BZY720946:BZY720947 CJU720946:CJU720947 CTQ720946:CTQ720947 DDM720946:DDM720947 DNI720946:DNI720947 DXE720946:DXE720947 EHA720946:EHA720947 EQW720946:EQW720947 FAS720946:FAS720947 FKO720946:FKO720947 FUK720946:FUK720947 GEG720946:GEG720947 GOC720946:GOC720947 GXY720946:GXY720947 HHU720946:HHU720947 HRQ720946:HRQ720947 IBM720946:IBM720947 ILI720946:ILI720947 IVE720946:IVE720947 JFA720946:JFA720947 JOW720946:JOW720947 JYS720946:JYS720947 KIO720946:KIO720947 KSK720946:KSK720947 LCG720946:LCG720947 LMC720946:LMC720947 LVY720946:LVY720947 MFU720946:MFU720947 MPQ720946:MPQ720947 MZM720946:MZM720947 NJI720946:NJI720947 NTE720946:NTE720947 ODA720946:ODA720947 OMW720946:OMW720947 OWS720946:OWS720947 PGO720946:PGO720947 PQK720946:PQK720947 QAG720946:QAG720947 QKC720946:QKC720947 QTY720946:QTY720947 RDU720946:RDU720947 RNQ720946:RNQ720947 RXM720946:RXM720947 SHI720946:SHI720947 SRE720946:SRE720947 TBA720946:TBA720947 TKW720946:TKW720947 TUS720946:TUS720947 UEO720946:UEO720947 UOK720946:UOK720947 UYG720946:UYG720947 VIC720946:VIC720947 VRY720946:VRY720947 WBU720946:WBU720947 WLQ720946:WLQ720947 WVM720946:WVM720947 E786482:E786483 JA786482:JA786483 SW786482:SW786483 ACS786482:ACS786483 AMO786482:AMO786483 AWK786482:AWK786483 BGG786482:BGG786483 BQC786482:BQC786483 BZY786482:BZY786483 CJU786482:CJU786483 CTQ786482:CTQ786483 DDM786482:DDM786483 DNI786482:DNI786483 DXE786482:DXE786483 EHA786482:EHA786483 EQW786482:EQW786483 FAS786482:FAS786483 FKO786482:FKO786483 FUK786482:FUK786483 GEG786482:GEG786483 GOC786482:GOC786483 GXY786482:GXY786483 HHU786482:HHU786483 HRQ786482:HRQ786483 IBM786482:IBM786483 ILI786482:ILI786483 IVE786482:IVE786483 JFA786482:JFA786483 JOW786482:JOW786483 JYS786482:JYS786483 KIO786482:KIO786483 KSK786482:KSK786483 LCG786482:LCG786483 LMC786482:LMC786483 LVY786482:LVY786483 MFU786482:MFU786483 MPQ786482:MPQ786483 MZM786482:MZM786483 NJI786482:NJI786483 NTE786482:NTE786483 ODA786482:ODA786483 OMW786482:OMW786483 OWS786482:OWS786483 PGO786482:PGO786483 PQK786482:PQK786483 QAG786482:QAG786483 QKC786482:QKC786483 QTY786482:QTY786483 RDU786482:RDU786483 RNQ786482:RNQ786483 RXM786482:RXM786483 SHI786482:SHI786483 SRE786482:SRE786483 TBA786482:TBA786483 TKW786482:TKW786483 TUS786482:TUS786483 UEO786482:UEO786483 UOK786482:UOK786483 UYG786482:UYG786483 VIC786482:VIC786483 VRY786482:VRY786483 WBU786482:WBU786483 WLQ786482:WLQ786483 WVM786482:WVM786483 E852018:E852019 JA852018:JA852019 SW852018:SW852019 ACS852018:ACS852019 AMO852018:AMO852019 AWK852018:AWK852019 BGG852018:BGG852019 BQC852018:BQC852019 BZY852018:BZY852019 CJU852018:CJU852019 CTQ852018:CTQ852019 DDM852018:DDM852019 DNI852018:DNI852019 DXE852018:DXE852019 EHA852018:EHA852019 EQW852018:EQW852019 FAS852018:FAS852019 FKO852018:FKO852019 FUK852018:FUK852019 GEG852018:GEG852019 GOC852018:GOC852019 GXY852018:GXY852019 HHU852018:HHU852019 HRQ852018:HRQ852019 IBM852018:IBM852019 ILI852018:ILI852019 IVE852018:IVE852019 JFA852018:JFA852019 JOW852018:JOW852019 JYS852018:JYS852019 KIO852018:KIO852019 KSK852018:KSK852019 LCG852018:LCG852019 LMC852018:LMC852019 LVY852018:LVY852019 MFU852018:MFU852019 MPQ852018:MPQ852019 MZM852018:MZM852019 NJI852018:NJI852019 NTE852018:NTE852019 ODA852018:ODA852019 OMW852018:OMW852019 OWS852018:OWS852019 PGO852018:PGO852019 PQK852018:PQK852019 QAG852018:QAG852019 QKC852018:QKC852019 QTY852018:QTY852019 RDU852018:RDU852019 RNQ852018:RNQ852019 RXM852018:RXM852019 SHI852018:SHI852019 SRE852018:SRE852019 TBA852018:TBA852019 TKW852018:TKW852019 TUS852018:TUS852019 UEO852018:UEO852019 UOK852018:UOK852019 UYG852018:UYG852019 VIC852018:VIC852019 VRY852018:VRY852019 WBU852018:WBU852019 WLQ852018:WLQ852019 WVM852018:WVM852019 E917554:E917555 JA917554:JA917555 SW917554:SW917555 ACS917554:ACS917555 AMO917554:AMO917555 AWK917554:AWK917555 BGG917554:BGG917555 BQC917554:BQC917555 BZY917554:BZY917555 CJU917554:CJU917555 CTQ917554:CTQ917555 DDM917554:DDM917555 DNI917554:DNI917555 DXE917554:DXE917555 EHA917554:EHA917555 EQW917554:EQW917555 FAS917554:FAS917555 FKO917554:FKO917555 FUK917554:FUK917555 GEG917554:GEG917555 GOC917554:GOC917555 GXY917554:GXY917555 HHU917554:HHU917555 HRQ917554:HRQ917555 IBM917554:IBM917555 ILI917554:ILI917555 IVE917554:IVE917555 JFA917554:JFA917555 JOW917554:JOW917555 JYS917554:JYS917555 KIO917554:KIO917555 KSK917554:KSK917555 LCG917554:LCG917555 LMC917554:LMC917555 LVY917554:LVY917555 MFU917554:MFU917555 MPQ917554:MPQ917555 MZM917554:MZM917555 NJI917554:NJI917555 NTE917554:NTE917555 ODA917554:ODA917555 OMW917554:OMW917555 OWS917554:OWS917555 PGO917554:PGO917555 PQK917554:PQK917555 QAG917554:QAG917555 QKC917554:QKC917555 QTY917554:QTY917555 RDU917554:RDU917555 RNQ917554:RNQ917555 RXM917554:RXM917555 SHI917554:SHI917555 SRE917554:SRE917555 TBA917554:TBA917555 TKW917554:TKW917555 TUS917554:TUS917555 UEO917554:UEO917555 UOK917554:UOK917555 UYG917554:UYG917555 VIC917554:VIC917555 VRY917554:VRY917555 WBU917554:WBU917555 WLQ917554:WLQ917555 WVM917554:WVM917555 E983090:E983091 JA983090:JA983091 SW983090:SW983091 ACS983090:ACS983091 AMO983090:AMO983091 AWK983090:AWK983091 BGG983090:BGG983091 BQC983090:BQC983091 BZY983090:BZY983091 CJU983090:CJU983091 CTQ983090:CTQ983091 DDM983090:DDM983091 DNI983090:DNI983091 DXE983090:DXE983091 EHA983090:EHA983091 EQW983090:EQW983091 FAS983090:FAS983091 FKO983090:FKO983091 FUK983090:FUK983091 GEG983090:GEG983091 GOC983090:GOC983091 GXY983090:GXY983091 HHU983090:HHU983091 HRQ983090:HRQ983091 IBM983090:IBM983091 ILI983090:ILI983091 IVE983090:IVE983091 JFA983090:JFA983091 JOW983090:JOW983091 JYS983090:JYS983091 KIO983090:KIO983091 KSK983090:KSK983091 LCG983090:LCG983091 LMC983090:LMC983091 LVY983090:LVY983091 MFU983090:MFU983091 MPQ983090:MPQ983091 MZM983090:MZM983091 NJI983090:NJI983091 NTE983090:NTE983091 ODA983090:ODA983091 OMW983090:OMW983091 OWS983090:OWS983091 PGO983090:PGO983091 PQK983090:PQK983091 QAG983090:QAG983091 QKC983090:QKC983091 QTY983090:QTY983091 RDU983090:RDU983091 RNQ983090:RNQ983091 RXM983090:RXM983091 SHI983090:SHI983091 SRE983090:SRE983091 TBA983090:TBA983091 TKW983090:TKW983091 TUS983090:TUS983091 UEO983090:UEO983091 UOK983090:UOK983091 UYG983090:UYG983091 VIC983090:VIC983091 VRY983090:VRY983091 WBU983090:WBU983091 WLQ983090:WLQ983091 WVM983090:WVM983091"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72:L65572 JG65572:JH65572 TC65572:TD65572 ACY65572:ACZ65572 AMU65572:AMV65572 AWQ65572:AWR65572 BGM65572:BGN65572 BQI65572:BQJ65572 CAE65572:CAF65572 CKA65572:CKB65572 CTW65572:CTX65572 DDS65572:DDT65572 DNO65572:DNP65572 DXK65572:DXL65572 EHG65572:EHH65572 ERC65572:ERD65572 FAY65572:FAZ65572 FKU65572:FKV65572 FUQ65572:FUR65572 GEM65572:GEN65572 GOI65572:GOJ65572 GYE65572:GYF65572 HIA65572:HIB65572 HRW65572:HRX65572 IBS65572:IBT65572 ILO65572:ILP65572 IVK65572:IVL65572 JFG65572:JFH65572 JPC65572:JPD65572 JYY65572:JYZ65572 KIU65572:KIV65572 KSQ65572:KSR65572 LCM65572:LCN65572 LMI65572:LMJ65572 LWE65572:LWF65572 MGA65572:MGB65572 MPW65572:MPX65572 MZS65572:MZT65572 NJO65572:NJP65572 NTK65572:NTL65572 ODG65572:ODH65572 ONC65572:OND65572 OWY65572:OWZ65572 PGU65572:PGV65572 PQQ65572:PQR65572 QAM65572:QAN65572 QKI65572:QKJ65572 QUE65572:QUF65572 REA65572:REB65572 RNW65572:RNX65572 RXS65572:RXT65572 SHO65572:SHP65572 SRK65572:SRL65572 TBG65572:TBH65572 TLC65572:TLD65572 TUY65572:TUZ65572 UEU65572:UEV65572 UOQ65572:UOR65572 UYM65572:UYN65572 VII65572:VIJ65572 VSE65572:VSF65572 WCA65572:WCB65572 WLW65572:WLX65572 WVS65572:WVT65572 K131108:L131108 JG131108:JH131108 TC131108:TD131108 ACY131108:ACZ131108 AMU131108:AMV131108 AWQ131108:AWR131108 BGM131108:BGN131108 BQI131108:BQJ131108 CAE131108:CAF131108 CKA131108:CKB131108 CTW131108:CTX131108 DDS131108:DDT131108 DNO131108:DNP131108 DXK131108:DXL131108 EHG131108:EHH131108 ERC131108:ERD131108 FAY131108:FAZ131108 FKU131108:FKV131108 FUQ131108:FUR131108 GEM131108:GEN131108 GOI131108:GOJ131108 GYE131108:GYF131108 HIA131108:HIB131108 HRW131108:HRX131108 IBS131108:IBT131108 ILO131108:ILP131108 IVK131108:IVL131108 JFG131108:JFH131108 JPC131108:JPD131108 JYY131108:JYZ131108 KIU131108:KIV131108 KSQ131108:KSR131108 LCM131108:LCN131108 LMI131108:LMJ131108 LWE131108:LWF131108 MGA131108:MGB131108 MPW131108:MPX131108 MZS131108:MZT131108 NJO131108:NJP131108 NTK131108:NTL131108 ODG131108:ODH131108 ONC131108:OND131108 OWY131108:OWZ131108 PGU131108:PGV131108 PQQ131108:PQR131108 QAM131108:QAN131108 QKI131108:QKJ131108 QUE131108:QUF131108 REA131108:REB131108 RNW131108:RNX131108 RXS131108:RXT131108 SHO131108:SHP131108 SRK131108:SRL131108 TBG131108:TBH131108 TLC131108:TLD131108 TUY131108:TUZ131108 UEU131108:UEV131108 UOQ131108:UOR131108 UYM131108:UYN131108 VII131108:VIJ131108 VSE131108:VSF131108 WCA131108:WCB131108 WLW131108:WLX131108 WVS131108:WVT131108 K196644:L196644 JG196644:JH196644 TC196644:TD196644 ACY196644:ACZ196644 AMU196644:AMV196644 AWQ196644:AWR196644 BGM196644:BGN196644 BQI196644:BQJ196644 CAE196644:CAF196644 CKA196644:CKB196644 CTW196644:CTX196644 DDS196644:DDT196644 DNO196644:DNP196644 DXK196644:DXL196644 EHG196644:EHH196644 ERC196644:ERD196644 FAY196644:FAZ196644 FKU196644:FKV196644 FUQ196644:FUR196644 GEM196644:GEN196644 GOI196644:GOJ196644 GYE196644:GYF196644 HIA196644:HIB196644 HRW196644:HRX196644 IBS196644:IBT196644 ILO196644:ILP196644 IVK196644:IVL196644 JFG196644:JFH196644 JPC196644:JPD196644 JYY196644:JYZ196644 KIU196644:KIV196644 KSQ196644:KSR196644 LCM196644:LCN196644 LMI196644:LMJ196644 LWE196644:LWF196644 MGA196644:MGB196644 MPW196644:MPX196644 MZS196644:MZT196644 NJO196644:NJP196644 NTK196644:NTL196644 ODG196644:ODH196644 ONC196644:OND196644 OWY196644:OWZ196644 PGU196644:PGV196644 PQQ196644:PQR196644 QAM196644:QAN196644 QKI196644:QKJ196644 QUE196644:QUF196644 REA196644:REB196644 RNW196644:RNX196644 RXS196644:RXT196644 SHO196644:SHP196644 SRK196644:SRL196644 TBG196644:TBH196644 TLC196644:TLD196644 TUY196644:TUZ196644 UEU196644:UEV196644 UOQ196644:UOR196644 UYM196644:UYN196644 VII196644:VIJ196644 VSE196644:VSF196644 WCA196644:WCB196644 WLW196644:WLX196644 WVS196644:WVT196644 K262180:L262180 JG262180:JH262180 TC262180:TD262180 ACY262180:ACZ262180 AMU262180:AMV262180 AWQ262180:AWR262180 BGM262180:BGN262180 BQI262180:BQJ262180 CAE262180:CAF262180 CKA262180:CKB262180 CTW262180:CTX262180 DDS262180:DDT262180 DNO262180:DNP262180 DXK262180:DXL262180 EHG262180:EHH262180 ERC262180:ERD262180 FAY262180:FAZ262180 FKU262180:FKV262180 FUQ262180:FUR262180 GEM262180:GEN262180 GOI262180:GOJ262180 GYE262180:GYF262180 HIA262180:HIB262180 HRW262180:HRX262180 IBS262180:IBT262180 ILO262180:ILP262180 IVK262180:IVL262180 JFG262180:JFH262180 JPC262180:JPD262180 JYY262180:JYZ262180 KIU262180:KIV262180 KSQ262180:KSR262180 LCM262180:LCN262180 LMI262180:LMJ262180 LWE262180:LWF262180 MGA262180:MGB262180 MPW262180:MPX262180 MZS262180:MZT262180 NJO262180:NJP262180 NTK262180:NTL262180 ODG262180:ODH262180 ONC262180:OND262180 OWY262180:OWZ262180 PGU262180:PGV262180 PQQ262180:PQR262180 QAM262180:QAN262180 QKI262180:QKJ262180 QUE262180:QUF262180 REA262180:REB262180 RNW262180:RNX262180 RXS262180:RXT262180 SHO262180:SHP262180 SRK262180:SRL262180 TBG262180:TBH262180 TLC262180:TLD262180 TUY262180:TUZ262180 UEU262180:UEV262180 UOQ262180:UOR262180 UYM262180:UYN262180 VII262180:VIJ262180 VSE262180:VSF262180 WCA262180:WCB262180 WLW262180:WLX262180 WVS262180:WVT262180 K327716:L327716 JG327716:JH327716 TC327716:TD327716 ACY327716:ACZ327716 AMU327716:AMV327716 AWQ327716:AWR327716 BGM327716:BGN327716 BQI327716:BQJ327716 CAE327716:CAF327716 CKA327716:CKB327716 CTW327716:CTX327716 DDS327716:DDT327716 DNO327716:DNP327716 DXK327716:DXL327716 EHG327716:EHH327716 ERC327716:ERD327716 FAY327716:FAZ327716 FKU327716:FKV327716 FUQ327716:FUR327716 GEM327716:GEN327716 GOI327716:GOJ327716 GYE327716:GYF327716 HIA327716:HIB327716 HRW327716:HRX327716 IBS327716:IBT327716 ILO327716:ILP327716 IVK327716:IVL327716 JFG327716:JFH327716 JPC327716:JPD327716 JYY327716:JYZ327716 KIU327716:KIV327716 KSQ327716:KSR327716 LCM327716:LCN327716 LMI327716:LMJ327716 LWE327716:LWF327716 MGA327716:MGB327716 MPW327716:MPX327716 MZS327716:MZT327716 NJO327716:NJP327716 NTK327716:NTL327716 ODG327716:ODH327716 ONC327716:OND327716 OWY327716:OWZ327716 PGU327716:PGV327716 PQQ327716:PQR327716 QAM327716:QAN327716 QKI327716:QKJ327716 QUE327716:QUF327716 REA327716:REB327716 RNW327716:RNX327716 RXS327716:RXT327716 SHO327716:SHP327716 SRK327716:SRL327716 TBG327716:TBH327716 TLC327716:TLD327716 TUY327716:TUZ327716 UEU327716:UEV327716 UOQ327716:UOR327716 UYM327716:UYN327716 VII327716:VIJ327716 VSE327716:VSF327716 WCA327716:WCB327716 WLW327716:WLX327716 WVS327716:WVT327716 K393252:L393252 JG393252:JH393252 TC393252:TD393252 ACY393252:ACZ393252 AMU393252:AMV393252 AWQ393252:AWR393252 BGM393252:BGN393252 BQI393252:BQJ393252 CAE393252:CAF393252 CKA393252:CKB393252 CTW393252:CTX393252 DDS393252:DDT393252 DNO393252:DNP393252 DXK393252:DXL393252 EHG393252:EHH393252 ERC393252:ERD393252 FAY393252:FAZ393252 FKU393252:FKV393252 FUQ393252:FUR393252 GEM393252:GEN393252 GOI393252:GOJ393252 GYE393252:GYF393252 HIA393252:HIB393252 HRW393252:HRX393252 IBS393252:IBT393252 ILO393252:ILP393252 IVK393252:IVL393252 JFG393252:JFH393252 JPC393252:JPD393252 JYY393252:JYZ393252 KIU393252:KIV393252 KSQ393252:KSR393252 LCM393252:LCN393252 LMI393252:LMJ393252 LWE393252:LWF393252 MGA393252:MGB393252 MPW393252:MPX393252 MZS393252:MZT393252 NJO393252:NJP393252 NTK393252:NTL393252 ODG393252:ODH393252 ONC393252:OND393252 OWY393252:OWZ393252 PGU393252:PGV393252 PQQ393252:PQR393252 QAM393252:QAN393252 QKI393252:QKJ393252 QUE393252:QUF393252 REA393252:REB393252 RNW393252:RNX393252 RXS393252:RXT393252 SHO393252:SHP393252 SRK393252:SRL393252 TBG393252:TBH393252 TLC393252:TLD393252 TUY393252:TUZ393252 UEU393252:UEV393252 UOQ393252:UOR393252 UYM393252:UYN393252 VII393252:VIJ393252 VSE393252:VSF393252 WCA393252:WCB393252 WLW393252:WLX393252 WVS393252:WVT393252 K458788:L458788 JG458788:JH458788 TC458788:TD458788 ACY458788:ACZ458788 AMU458788:AMV458788 AWQ458788:AWR458788 BGM458788:BGN458788 BQI458788:BQJ458788 CAE458788:CAF458788 CKA458788:CKB458788 CTW458788:CTX458788 DDS458788:DDT458788 DNO458788:DNP458788 DXK458788:DXL458788 EHG458788:EHH458788 ERC458788:ERD458788 FAY458788:FAZ458788 FKU458788:FKV458788 FUQ458788:FUR458788 GEM458788:GEN458788 GOI458788:GOJ458788 GYE458788:GYF458788 HIA458788:HIB458788 HRW458788:HRX458788 IBS458788:IBT458788 ILO458788:ILP458788 IVK458788:IVL458788 JFG458788:JFH458788 JPC458788:JPD458788 JYY458788:JYZ458788 KIU458788:KIV458788 KSQ458788:KSR458788 LCM458788:LCN458788 LMI458788:LMJ458788 LWE458788:LWF458788 MGA458788:MGB458788 MPW458788:MPX458788 MZS458788:MZT458788 NJO458788:NJP458788 NTK458788:NTL458788 ODG458788:ODH458788 ONC458788:OND458788 OWY458788:OWZ458788 PGU458788:PGV458788 PQQ458788:PQR458788 QAM458788:QAN458788 QKI458788:QKJ458788 QUE458788:QUF458788 REA458788:REB458788 RNW458788:RNX458788 RXS458788:RXT458788 SHO458788:SHP458788 SRK458788:SRL458788 TBG458788:TBH458788 TLC458788:TLD458788 TUY458788:TUZ458788 UEU458788:UEV458788 UOQ458788:UOR458788 UYM458788:UYN458788 VII458788:VIJ458788 VSE458788:VSF458788 WCA458788:WCB458788 WLW458788:WLX458788 WVS458788:WVT458788 K524324:L524324 JG524324:JH524324 TC524324:TD524324 ACY524324:ACZ524324 AMU524324:AMV524324 AWQ524324:AWR524324 BGM524324:BGN524324 BQI524324:BQJ524324 CAE524324:CAF524324 CKA524324:CKB524324 CTW524324:CTX524324 DDS524324:DDT524324 DNO524324:DNP524324 DXK524324:DXL524324 EHG524324:EHH524324 ERC524324:ERD524324 FAY524324:FAZ524324 FKU524324:FKV524324 FUQ524324:FUR524324 GEM524324:GEN524324 GOI524324:GOJ524324 GYE524324:GYF524324 HIA524324:HIB524324 HRW524324:HRX524324 IBS524324:IBT524324 ILO524324:ILP524324 IVK524324:IVL524324 JFG524324:JFH524324 JPC524324:JPD524324 JYY524324:JYZ524324 KIU524324:KIV524324 KSQ524324:KSR524324 LCM524324:LCN524324 LMI524324:LMJ524324 LWE524324:LWF524324 MGA524324:MGB524324 MPW524324:MPX524324 MZS524324:MZT524324 NJO524324:NJP524324 NTK524324:NTL524324 ODG524324:ODH524324 ONC524324:OND524324 OWY524324:OWZ524324 PGU524324:PGV524324 PQQ524324:PQR524324 QAM524324:QAN524324 QKI524324:QKJ524324 QUE524324:QUF524324 REA524324:REB524324 RNW524324:RNX524324 RXS524324:RXT524324 SHO524324:SHP524324 SRK524324:SRL524324 TBG524324:TBH524324 TLC524324:TLD524324 TUY524324:TUZ524324 UEU524324:UEV524324 UOQ524324:UOR524324 UYM524324:UYN524324 VII524324:VIJ524324 VSE524324:VSF524324 WCA524324:WCB524324 WLW524324:WLX524324 WVS524324:WVT524324 K589860:L589860 JG589860:JH589860 TC589860:TD589860 ACY589860:ACZ589860 AMU589860:AMV589860 AWQ589860:AWR589860 BGM589860:BGN589860 BQI589860:BQJ589860 CAE589860:CAF589860 CKA589860:CKB589860 CTW589860:CTX589860 DDS589860:DDT589860 DNO589860:DNP589860 DXK589860:DXL589860 EHG589860:EHH589860 ERC589860:ERD589860 FAY589860:FAZ589860 FKU589860:FKV589860 FUQ589860:FUR589860 GEM589860:GEN589860 GOI589860:GOJ589860 GYE589860:GYF589860 HIA589860:HIB589860 HRW589860:HRX589860 IBS589860:IBT589860 ILO589860:ILP589860 IVK589860:IVL589860 JFG589860:JFH589860 JPC589860:JPD589860 JYY589860:JYZ589860 KIU589860:KIV589860 KSQ589860:KSR589860 LCM589860:LCN589860 LMI589860:LMJ589860 LWE589860:LWF589860 MGA589860:MGB589860 MPW589860:MPX589860 MZS589860:MZT589860 NJO589860:NJP589860 NTK589860:NTL589860 ODG589860:ODH589860 ONC589860:OND589860 OWY589860:OWZ589860 PGU589860:PGV589860 PQQ589860:PQR589860 QAM589860:QAN589860 QKI589860:QKJ589860 QUE589860:QUF589860 REA589860:REB589860 RNW589860:RNX589860 RXS589860:RXT589860 SHO589860:SHP589860 SRK589860:SRL589860 TBG589860:TBH589860 TLC589860:TLD589860 TUY589860:TUZ589860 UEU589860:UEV589860 UOQ589860:UOR589860 UYM589860:UYN589860 VII589860:VIJ589860 VSE589860:VSF589860 WCA589860:WCB589860 WLW589860:WLX589860 WVS589860:WVT589860 K655396:L655396 JG655396:JH655396 TC655396:TD655396 ACY655396:ACZ655396 AMU655396:AMV655396 AWQ655396:AWR655396 BGM655396:BGN655396 BQI655396:BQJ655396 CAE655396:CAF655396 CKA655396:CKB655396 CTW655396:CTX655396 DDS655396:DDT655396 DNO655396:DNP655396 DXK655396:DXL655396 EHG655396:EHH655396 ERC655396:ERD655396 FAY655396:FAZ655396 FKU655396:FKV655396 FUQ655396:FUR655396 GEM655396:GEN655396 GOI655396:GOJ655396 GYE655396:GYF655396 HIA655396:HIB655396 HRW655396:HRX655396 IBS655396:IBT655396 ILO655396:ILP655396 IVK655396:IVL655396 JFG655396:JFH655396 JPC655396:JPD655396 JYY655396:JYZ655396 KIU655396:KIV655396 KSQ655396:KSR655396 LCM655396:LCN655396 LMI655396:LMJ655396 LWE655396:LWF655396 MGA655396:MGB655396 MPW655396:MPX655396 MZS655396:MZT655396 NJO655396:NJP655396 NTK655396:NTL655396 ODG655396:ODH655396 ONC655396:OND655396 OWY655396:OWZ655396 PGU655396:PGV655396 PQQ655396:PQR655396 QAM655396:QAN655396 QKI655396:QKJ655396 QUE655396:QUF655396 REA655396:REB655396 RNW655396:RNX655396 RXS655396:RXT655396 SHO655396:SHP655396 SRK655396:SRL655396 TBG655396:TBH655396 TLC655396:TLD655396 TUY655396:TUZ655396 UEU655396:UEV655396 UOQ655396:UOR655396 UYM655396:UYN655396 VII655396:VIJ655396 VSE655396:VSF655396 WCA655396:WCB655396 WLW655396:WLX655396 WVS655396:WVT655396 K720932:L720932 JG720932:JH720932 TC720932:TD720932 ACY720932:ACZ720932 AMU720932:AMV720932 AWQ720932:AWR720932 BGM720932:BGN720932 BQI720932:BQJ720932 CAE720932:CAF720932 CKA720932:CKB720932 CTW720932:CTX720932 DDS720932:DDT720932 DNO720932:DNP720932 DXK720932:DXL720932 EHG720932:EHH720932 ERC720932:ERD720932 FAY720932:FAZ720932 FKU720932:FKV720932 FUQ720932:FUR720932 GEM720932:GEN720932 GOI720932:GOJ720932 GYE720932:GYF720932 HIA720932:HIB720932 HRW720932:HRX720932 IBS720932:IBT720932 ILO720932:ILP720932 IVK720932:IVL720932 JFG720932:JFH720932 JPC720932:JPD720932 JYY720932:JYZ720932 KIU720932:KIV720932 KSQ720932:KSR720932 LCM720932:LCN720932 LMI720932:LMJ720932 LWE720932:LWF720932 MGA720932:MGB720932 MPW720932:MPX720932 MZS720932:MZT720932 NJO720932:NJP720932 NTK720932:NTL720932 ODG720932:ODH720932 ONC720932:OND720932 OWY720932:OWZ720932 PGU720932:PGV720932 PQQ720932:PQR720932 QAM720932:QAN720932 QKI720932:QKJ720932 QUE720932:QUF720932 REA720932:REB720932 RNW720932:RNX720932 RXS720932:RXT720932 SHO720932:SHP720932 SRK720932:SRL720932 TBG720932:TBH720932 TLC720932:TLD720932 TUY720932:TUZ720932 UEU720932:UEV720932 UOQ720932:UOR720932 UYM720932:UYN720932 VII720932:VIJ720932 VSE720932:VSF720932 WCA720932:WCB720932 WLW720932:WLX720932 WVS720932:WVT720932 K786468:L786468 JG786468:JH786468 TC786468:TD786468 ACY786468:ACZ786468 AMU786468:AMV786468 AWQ786468:AWR786468 BGM786468:BGN786468 BQI786468:BQJ786468 CAE786468:CAF786468 CKA786468:CKB786468 CTW786468:CTX786468 DDS786468:DDT786468 DNO786468:DNP786468 DXK786468:DXL786468 EHG786468:EHH786468 ERC786468:ERD786468 FAY786468:FAZ786468 FKU786468:FKV786468 FUQ786468:FUR786468 GEM786468:GEN786468 GOI786468:GOJ786468 GYE786468:GYF786468 HIA786468:HIB786468 HRW786468:HRX786468 IBS786468:IBT786468 ILO786468:ILP786468 IVK786468:IVL786468 JFG786468:JFH786468 JPC786468:JPD786468 JYY786468:JYZ786468 KIU786468:KIV786468 KSQ786468:KSR786468 LCM786468:LCN786468 LMI786468:LMJ786468 LWE786468:LWF786468 MGA786468:MGB786468 MPW786468:MPX786468 MZS786468:MZT786468 NJO786468:NJP786468 NTK786468:NTL786468 ODG786468:ODH786468 ONC786468:OND786468 OWY786468:OWZ786468 PGU786468:PGV786468 PQQ786468:PQR786468 QAM786468:QAN786468 QKI786468:QKJ786468 QUE786468:QUF786468 REA786468:REB786468 RNW786468:RNX786468 RXS786468:RXT786468 SHO786468:SHP786468 SRK786468:SRL786468 TBG786468:TBH786468 TLC786468:TLD786468 TUY786468:TUZ786468 UEU786468:UEV786468 UOQ786468:UOR786468 UYM786468:UYN786468 VII786468:VIJ786468 VSE786468:VSF786468 WCA786468:WCB786468 WLW786468:WLX786468 WVS786468:WVT786468 K852004:L852004 JG852004:JH852004 TC852004:TD852004 ACY852004:ACZ852004 AMU852004:AMV852004 AWQ852004:AWR852004 BGM852004:BGN852004 BQI852004:BQJ852004 CAE852004:CAF852004 CKA852004:CKB852004 CTW852004:CTX852004 DDS852004:DDT852004 DNO852004:DNP852004 DXK852004:DXL852004 EHG852004:EHH852004 ERC852004:ERD852004 FAY852004:FAZ852004 FKU852004:FKV852004 FUQ852004:FUR852004 GEM852004:GEN852004 GOI852004:GOJ852004 GYE852004:GYF852004 HIA852004:HIB852004 HRW852004:HRX852004 IBS852004:IBT852004 ILO852004:ILP852004 IVK852004:IVL852004 JFG852004:JFH852004 JPC852004:JPD852004 JYY852004:JYZ852004 KIU852004:KIV852004 KSQ852004:KSR852004 LCM852004:LCN852004 LMI852004:LMJ852004 LWE852004:LWF852004 MGA852004:MGB852004 MPW852004:MPX852004 MZS852004:MZT852004 NJO852004:NJP852004 NTK852004:NTL852004 ODG852004:ODH852004 ONC852004:OND852004 OWY852004:OWZ852004 PGU852004:PGV852004 PQQ852004:PQR852004 QAM852004:QAN852004 QKI852004:QKJ852004 QUE852004:QUF852004 REA852004:REB852004 RNW852004:RNX852004 RXS852004:RXT852004 SHO852004:SHP852004 SRK852004:SRL852004 TBG852004:TBH852004 TLC852004:TLD852004 TUY852004:TUZ852004 UEU852004:UEV852004 UOQ852004:UOR852004 UYM852004:UYN852004 VII852004:VIJ852004 VSE852004:VSF852004 WCA852004:WCB852004 WLW852004:WLX852004 WVS852004:WVT852004 K917540:L917540 JG917540:JH917540 TC917540:TD917540 ACY917540:ACZ917540 AMU917540:AMV917540 AWQ917540:AWR917540 BGM917540:BGN917540 BQI917540:BQJ917540 CAE917540:CAF917540 CKA917540:CKB917540 CTW917540:CTX917540 DDS917540:DDT917540 DNO917540:DNP917540 DXK917540:DXL917540 EHG917540:EHH917540 ERC917540:ERD917540 FAY917540:FAZ917540 FKU917540:FKV917540 FUQ917540:FUR917540 GEM917540:GEN917540 GOI917540:GOJ917540 GYE917540:GYF917540 HIA917540:HIB917540 HRW917540:HRX917540 IBS917540:IBT917540 ILO917540:ILP917540 IVK917540:IVL917540 JFG917540:JFH917540 JPC917540:JPD917540 JYY917540:JYZ917540 KIU917540:KIV917540 KSQ917540:KSR917540 LCM917540:LCN917540 LMI917540:LMJ917540 LWE917540:LWF917540 MGA917540:MGB917540 MPW917540:MPX917540 MZS917540:MZT917540 NJO917540:NJP917540 NTK917540:NTL917540 ODG917540:ODH917540 ONC917540:OND917540 OWY917540:OWZ917540 PGU917540:PGV917540 PQQ917540:PQR917540 QAM917540:QAN917540 QKI917540:QKJ917540 QUE917540:QUF917540 REA917540:REB917540 RNW917540:RNX917540 RXS917540:RXT917540 SHO917540:SHP917540 SRK917540:SRL917540 TBG917540:TBH917540 TLC917540:TLD917540 TUY917540:TUZ917540 UEU917540:UEV917540 UOQ917540:UOR917540 UYM917540:UYN917540 VII917540:VIJ917540 VSE917540:VSF917540 WCA917540:WCB917540 WLW917540:WLX917540 WVS917540:WVT917540 K983076:L983076 JG983076:JH983076 TC983076:TD983076 ACY983076:ACZ983076 AMU983076:AMV983076 AWQ983076:AWR983076 BGM983076:BGN983076 BQI983076:BQJ983076 CAE983076:CAF983076 CKA983076:CKB983076 CTW983076:CTX983076 DDS983076:DDT983076 DNO983076:DNP983076 DXK983076:DXL983076 EHG983076:EHH983076 ERC983076:ERD983076 FAY983076:FAZ983076 FKU983076:FKV983076 FUQ983076:FUR983076 GEM983076:GEN983076 GOI983076:GOJ983076 GYE983076:GYF983076 HIA983076:HIB983076 HRW983076:HRX983076 IBS983076:IBT983076 ILO983076:ILP983076 IVK983076:IVL983076 JFG983076:JFH983076 JPC983076:JPD983076 JYY983076:JYZ983076 KIU983076:KIV983076 KSQ983076:KSR983076 LCM983076:LCN983076 LMI983076:LMJ983076 LWE983076:LWF983076 MGA983076:MGB983076 MPW983076:MPX983076 MZS983076:MZT983076 NJO983076:NJP983076 NTK983076:NTL983076 ODG983076:ODH983076 ONC983076:OND983076 OWY983076:OWZ983076 PGU983076:PGV983076 PQQ983076:PQR983076 QAM983076:QAN983076 QKI983076:QKJ983076 QUE983076:QUF983076 REA983076:REB983076 RNW983076:RNX983076 RXS983076:RXT983076 SHO983076:SHP983076 SRK983076:SRL983076 TBG983076:TBH983076 TLC983076:TLD983076 TUY983076:TUZ983076 UEU983076:UEV983076 UOQ983076:UOR983076 UYM983076:UYN983076 VII983076:VIJ983076 VSE983076:VSF983076 WCA983076:WCB983076 WLW983076:WLX983076 WVS983076:WVT983076" xr:uid="{90804A99-8C7C-4BB1-997C-D932FD2F7D87}">
      <formula1>"de  2008, de 2009, de 2010, de 2011, de 2012, de 2013, de 2014"</formula1>
    </dataValidation>
    <dataValidation type="list" allowBlank="1" showInputMessage="1" showErrorMessage="1" sqref="WVM983069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xr:uid="{E1E46A8F-AC44-4C1E-93DF-6E2D0D22C9D0}">
      <formula1>"REGIONAL, NACIONAL"</formula1>
    </dataValidation>
    <dataValidation type="list" allowBlank="1" showInputMessage="1" showErrorMessage="1" sqref="C65 IY65 SU65 ACQ65 AMM65 AWI65 BGE65 BQA65 BZW65 CJS65 CTO65 DDK65 DNG65 DXC65 EGY65 EQU65 FAQ65 FKM65 FUI65 GEE65 GOA65 GXW65 HHS65 HRO65 IBK65 ILG65 IVC65 JEY65 JOU65 JYQ65 KIM65 KSI65 LCE65 LMA65 LVW65 MFS65 MPO65 MZK65 NJG65 NTC65 OCY65 OMU65 OWQ65 PGM65 PQI65 QAE65 QKA65 QTW65 RDS65 RNO65 RXK65 SHG65 SRC65 TAY65 TKU65 TUQ65 UEM65 UOI65 UYE65 VIA65 VRW65 WBS65 WLO65 WVK65 C65601 IY65601 SU65601 ACQ65601 AMM65601 AWI65601 BGE65601 BQA65601 BZW65601 CJS65601 CTO65601 DDK65601 DNG65601 DXC65601 EGY65601 EQU65601 FAQ65601 FKM65601 FUI65601 GEE65601 GOA65601 GXW65601 HHS65601 HRO65601 IBK65601 ILG65601 IVC65601 JEY65601 JOU65601 JYQ65601 KIM65601 KSI65601 LCE65601 LMA65601 LVW65601 MFS65601 MPO65601 MZK65601 NJG65601 NTC65601 OCY65601 OMU65601 OWQ65601 PGM65601 PQI65601 QAE65601 QKA65601 QTW65601 RDS65601 RNO65601 RXK65601 SHG65601 SRC65601 TAY65601 TKU65601 TUQ65601 UEM65601 UOI65601 UYE65601 VIA65601 VRW65601 WBS65601 WLO65601 WVK65601 C131137 IY131137 SU131137 ACQ131137 AMM131137 AWI131137 BGE131137 BQA131137 BZW131137 CJS131137 CTO131137 DDK131137 DNG131137 DXC131137 EGY131137 EQU131137 FAQ131137 FKM131137 FUI131137 GEE131137 GOA131137 GXW131137 HHS131137 HRO131137 IBK131137 ILG131137 IVC131137 JEY131137 JOU131137 JYQ131137 KIM131137 KSI131137 LCE131137 LMA131137 LVW131137 MFS131137 MPO131137 MZK131137 NJG131137 NTC131137 OCY131137 OMU131137 OWQ131137 PGM131137 PQI131137 QAE131137 QKA131137 QTW131137 RDS131137 RNO131137 RXK131137 SHG131137 SRC131137 TAY131137 TKU131137 TUQ131137 UEM131137 UOI131137 UYE131137 VIA131137 VRW131137 WBS131137 WLO131137 WVK131137 C196673 IY196673 SU196673 ACQ196673 AMM196673 AWI196673 BGE196673 BQA196673 BZW196673 CJS196673 CTO196673 DDK196673 DNG196673 DXC196673 EGY196673 EQU196673 FAQ196673 FKM196673 FUI196673 GEE196673 GOA196673 GXW196673 HHS196673 HRO196673 IBK196673 ILG196673 IVC196673 JEY196673 JOU196673 JYQ196673 KIM196673 KSI196673 LCE196673 LMA196673 LVW196673 MFS196673 MPO196673 MZK196673 NJG196673 NTC196673 OCY196673 OMU196673 OWQ196673 PGM196673 PQI196673 QAE196673 QKA196673 QTW196673 RDS196673 RNO196673 RXK196673 SHG196673 SRC196673 TAY196673 TKU196673 TUQ196673 UEM196673 UOI196673 UYE196673 VIA196673 VRW196673 WBS196673 WLO196673 WVK196673 C262209 IY262209 SU262209 ACQ262209 AMM262209 AWI262209 BGE262209 BQA262209 BZW262209 CJS262209 CTO262209 DDK262209 DNG262209 DXC262209 EGY262209 EQU262209 FAQ262209 FKM262209 FUI262209 GEE262209 GOA262209 GXW262209 HHS262209 HRO262209 IBK262209 ILG262209 IVC262209 JEY262209 JOU262209 JYQ262209 KIM262209 KSI262209 LCE262209 LMA262209 LVW262209 MFS262209 MPO262209 MZK262209 NJG262209 NTC262209 OCY262209 OMU262209 OWQ262209 PGM262209 PQI262209 QAE262209 QKA262209 QTW262209 RDS262209 RNO262209 RXK262209 SHG262209 SRC262209 TAY262209 TKU262209 TUQ262209 UEM262209 UOI262209 UYE262209 VIA262209 VRW262209 WBS262209 WLO262209 WVK262209 C327745 IY327745 SU327745 ACQ327745 AMM327745 AWI327745 BGE327745 BQA327745 BZW327745 CJS327745 CTO327745 DDK327745 DNG327745 DXC327745 EGY327745 EQU327745 FAQ327745 FKM327745 FUI327745 GEE327745 GOA327745 GXW327745 HHS327745 HRO327745 IBK327745 ILG327745 IVC327745 JEY327745 JOU327745 JYQ327745 KIM327745 KSI327745 LCE327745 LMA327745 LVW327745 MFS327745 MPO327745 MZK327745 NJG327745 NTC327745 OCY327745 OMU327745 OWQ327745 PGM327745 PQI327745 QAE327745 QKA327745 QTW327745 RDS327745 RNO327745 RXK327745 SHG327745 SRC327745 TAY327745 TKU327745 TUQ327745 UEM327745 UOI327745 UYE327745 VIA327745 VRW327745 WBS327745 WLO327745 WVK327745 C393281 IY393281 SU393281 ACQ393281 AMM393281 AWI393281 BGE393281 BQA393281 BZW393281 CJS393281 CTO393281 DDK393281 DNG393281 DXC393281 EGY393281 EQU393281 FAQ393281 FKM393281 FUI393281 GEE393281 GOA393281 GXW393281 HHS393281 HRO393281 IBK393281 ILG393281 IVC393281 JEY393281 JOU393281 JYQ393281 KIM393281 KSI393281 LCE393281 LMA393281 LVW393281 MFS393281 MPO393281 MZK393281 NJG393281 NTC393281 OCY393281 OMU393281 OWQ393281 PGM393281 PQI393281 QAE393281 QKA393281 QTW393281 RDS393281 RNO393281 RXK393281 SHG393281 SRC393281 TAY393281 TKU393281 TUQ393281 UEM393281 UOI393281 UYE393281 VIA393281 VRW393281 WBS393281 WLO393281 WVK393281 C458817 IY458817 SU458817 ACQ458817 AMM458817 AWI458817 BGE458817 BQA458817 BZW458817 CJS458817 CTO458817 DDK458817 DNG458817 DXC458817 EGY458817 EQU458817 FAQ458817 FKM458817 FUI458817 GEE458817 GOA458817 GXW458817 HHS458817 HRO458817 IBK458817 ILG458817 IVC458817 JEY458817 JOU458817 JYQ458817 KIM458817 KSI458817 LCE458817 LMA458817 LVW458817 MFS458817 MPO458817 MZK458817 NJG458817 NTC458817 OCY458817 OMU458817 OWQ458817 PGM458817 PQI458817 QAE458817 QKA458817 QTW458817 RDS458817 RNO458817 RXK458817 SHG458817 SRC458817 TAY458817 TKU458817 TUQ458817 UEM458817 UOI458817 UYE458817 VIA458817 VRW458817 WBS458817 WLO458817 WVK458817 C524353 IY524353 SU524353 ACQ524353 AMM524353 AWI524353 BGE524353 BQA524353 BZW524353 CJS524353 CTO524353 DDK524353 DNG524353 DXC524353 EGY524353 EQU524353 FAQ524353 FKM524353 FUI524353 GEE524353 GOA524353 GXW524353 HHS524353 HRO524353 IBK524353 ILG524353 IVC524353 JEY524353 JOU524353 JYQ524353 KIM524353 KSI524353 LCE524353 LMA524353 LVW524353 MFS524353 MPO524353 MZK524353 NJG524353 NTC524353 OCY524353 OMU524353 OWQ524353 PGM524353 PQI524353 QAE524353 QKA524353 QTW524353 RDS524353 RNO524353 RXK524353 SHG524353 SRC524353 TAY524353 TKU524353 TUQ524353 UEM524353 UOI524353 UYE524353 VIA524353 VRW524353 WBS524353 WLO524353 WVK524353 C589889 IY589889 SU589889 ACQ589889 AMM589889 AWI589889 BGE589889 BQA589889 BZW589889 CJS589889 CTO589889 DDK589889 DNG589889 DXC589889 EGY589889 EQU589889 FAQ589889 FKM589889 FUI589889 GEE589889 GOA589889 GXW589889 HHS589889 HRO589889 IBK589889 ILG589889 IVC589889 JEY589889 JOU589889 JYQ589889 KIM589889 KSI589889 LCE589889 LMA589889 LVW589889 MFS589889 MPO589889 MZK589889 NJG589889 NTC589889 OCY589889 OMU589889 OWQ589889 PGM589889 PQI589889 QAE589889 QKA589889 QTW589889 RDS589889 RNO589889 RXK589889 SHG589889 SRC589889 TAY589889 TKU589889 TUQ589889 UEM589889 UOI589889 UYE589889 VIA589889 VRW589889 WBS589889 WLO589889 WVK589889 C655425 IY655425 SU655425 ACQ655425 AMM655425 AWI655425 BGE655425 BQA655425 BZW655425 CJS655425 CTO655425 DDK655425 DNG655425 DXC655425 EGY655425 EQU655425 FAQ655425 FKM655425 FUI655425 GEE655425 GOA655425 GXW655425 HHS655425 HRO655425 IBK655425 ILG655425 IVC655425 JEY655425 JOU655425 JYQ655425 KIM655425 KSI655425 LCE655425 LMA655425 LVW655425 MFS655425 MPO655425 MZK655425 NJG655425 NTC655425 OCY655425 OMU655425 OWQ655425 PGM655425 PQI655425 QAE655425 QKA655425 QTW655425 RDS655425 RNO655425 RXK655425 SHG655425 SRC655425 TAY655425 TKU655425 TUQ655425 UEM655425 UOI655425 UYE655425 VIA655425 VRW655425 WBS655425 WLO655425 WVK655425 C720961 IY720961 SU720961 ACQ720961 AMM720961 AWI720961 BGE720961 BQA720961 BZW720961 CJS720961 CTO720961 DDK720961 DNG720961 DXC720961 EGY720961 EQU720961 FAQ720961 FKM720961 FUI720961 GEE720961 GOA720961 GXW720961 HHS720961 HRO720961 IBK720961 ILG720961 IVC720961 JEY720961 JOU720961 JYQ720961 KIM720961 KSI720961 LCE720961 LMA720961 LVW720961 MFS720961 MPO720961 MZK720961 NJG720961 NTC720961 OCY720961 OMU720961 OWQ720961 PGM720961 PQI720961 QAE720961 QKA720961 QTW720961 RDS720961 RNO720961 RXK720961 SHG720961 SRC720961 TAY720961 TKU720961 TUQ720961 UEM720961 UOI720961 UYE720961 VIA720961 VRW720961 WBS720961 WLO720961 WVK720961 C786497 IY786497 SU786497 ACQ786497 AMM786497 AWI786497 BGE786497 BQA786497 BZW786497 CJS786497 CTO786497 DDK786497 DNG786497 DXC786497 EGY786497 EQU786497 FAQ786497 FKM786497 FUI786497 GEE786497 GOA786497 GXW786497 HHS786497 HRO786497 IBK786497 ILG786497 IVC786497 JEY786497 JOU786497 JYQ786497 KIM786497 KSI786497 LCE786497 LMA786497 LVW786497 MFS786497 MPO786497 MZK786497 NJG786497 NTC786497 OCY786497 OMU786497 OWQ786497 PGM786497 PQI786497 QAE786497 QKA786497 QTW786497 RDS786497 RNO786497 RXK786497 SHG786497 SRC786497 TAY786497 TKU786497 TUQ786497 UEM786497 UOI786497 UYE786497 VIA786497 VRW786497 WBS786497 WLO786497 WVK786497 C852033 IY852033 SU852033 ACQ852033 AMM852033 AWI852033 BGE852033 BQA852033 BZW852033 CJS852033 CTO852033 DDK852033 DNG852033 DXC852033 EGY852033 EQU852033 FAQ852033 FKM852033 FUI852033 GEE852033 GOA852033 GXW852033 HHS852033 HRO852033 IBK852033 ILG852033 IVC852033 JEY852033 JOU852033 JYQ852033 KIM852033 KSI852033 LCE852033 LMA852033 LVW852033 MFS852033 MPO852033 MZK852033 NJG852033 NTC852033 OCY852033 OMU852033 OWQ852033 PGM852033 PQI852033 QAE852033 QKA852033 QTW852033 RDS852033 RNO852033 RXK852033 SHG852033 SRC852033 TAY852033 TKU852033 TUQ852033 UEM852033 UOI852033 UYE852033 VIA852033 VRW852033 WBS852033 WLO852033 WVK852033 C917569 IY917569 SU917569 ACQ917569 AMM917569 AWI917569 BGE917569 BQA917569 BZW917569 CJS917569 CTO917569 DDK917569 DNG917569 DXC917569 EGY917569 EQU917569 FAQ917569 FKM917569 FUI917569 GEE917569 GOA917569 GXW917569 HHS917569 HRO917569 IBK917569 ILG917569 IVC917569 JEY917569 JOU917569 JYQ917569 KIM917569 KSI917569 LCE917569 LMA917569 LVW917569 MFS917569 MPO917569 MZK917569 NJG917569 NTC917569 OCY917569 OMU917569 OWQ917569 PGM917569 PQI917569 QAE917569 QKA917569 QTW917569 RDS917569 RNO917569 RXK917569 SHG917569 SRC917569 TAY917569 TKU917569 TUQ917569 UEM917569 UOI917569 UYE917569 VIA917569 VRW917569 WBS917569 WLO917569 WVK917569 C983105 IY983105 SU983105 ACQ983105 AMM983105 AWI983105 BGE983105 BQA983105 BZW983105 CJS983105 CTO983105 DDK983105 DNG983105 DXC983105 EGY983105 EQU983105 FAQ983105 FKM983105 FUI983105 GEE983105 GOA983105 GXW983105 HHS983105 HRO983105 IBK983105 ILG983105 IVC983105 JEY983105 JOU983105 JYQ983105 KIM983105 KSI983105 LCE983105 LMA983105 LVW983105 MFS983105 MPO983105 MZK983105 NJG983105 NTC983105 OCY983105 OMU983105 OWQ983105 PGM983105 PQI983105 QAE983105 QKA983105 QTW983105 RDS983105 RNO983105 RXK983105 SHG983105 SRC983105 TAY983105 TKU983105 TUQ983105 UEM983105 UOI983105 UYE983105 VIA983105 VRW983105 WBS983105 WLO983105 WVK98310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xr:uid="{D389F0E1-5E4E-438A-94DB-9B933EBA49B1}">
      <formula1>"La Paz, Cochabamba, Santa Cruz, Oruro, Potosí, Sucre, Tarija, Trinidad "</formula1>
    </dataValidation>
    <dataValidation type="list" allowBlank="1" showInputMessage="1" showErrorMessage="1" sqref="F65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F65601 JB65601 SX65601 ACT65601 AMP65601 AWL65601 BGH65601 BQD65601 BZZ65601 CJV65601 CTR65601 DDN65601 DNJ65601 DXF65601 EHB65601 EQX65601 FAT65601 FKP65601 FUL65601 GEH65601 GOD65601 GXZ65601 HHV65601 HRR65601 IBN65601 ILJ65601 IVF65601 JFB65601 JOX65601 JYT65601 KIP65601 KSL65601 LCH65601 LMD65601 LVZ65601 MFV65601 MPR65601 MZN65601 NJJ65601 NTF65601 ODB65601 OMX65601 OWT65601 PGP65601 PQL65601 QAH65601 QKD65601 QTZ65601 RDV65601 RNR65601 RXN65601 SHJ65601 SRF65601 TBB65601 TKX65601 TUT65601 UEP65601 UOL65601 UYH65601 VID65601 VRZ65601 WBV65601 WLR65601 WVN65601 F131137 JB131137 SX131137 ACT131137 AMP131137 AWL131137 BGH131137 BQD131137 BZZ131137 CJV131137 CTR131137 DDN131137 DNJ131137 DXF131137 EHB131137 EQX131137 FAT131137 FKP131137 FUL131137 GEH131137 GOD131137 GXZ131137 HHV131137 HRR131137 IBN131137 ILJ131137 IVF131137 JFB131137 JOX131137 JYT131137 KIP131137 KSL131137 LCH131137 LMD131137 LVZ131137 MFV131137 MPR131137 MZN131137 NJJ131137 NTF131137 ODB131137 OMX131137 OWT131137 PGP131137 PQL131137 QAH131137 QKD131137 QTZ131137 RDV131137 RNR131137 RXN131137 SHJ131137 SRF131137 TBB131137 TKX131137 TUT131137 UEP131137 UOL131137 UYH131137 VID131137 VRZ131137 WBV131137 WLR131137 WVN131137 F196673 JB196673 SX196673 ACT196673 AMP196673 AWL196673 BGH196673 BQD196673 BZZ196673 CJV196673 CTR196673 DDN196673 DNJ196673 DXF196673 EHB196673 EQX196673 FAT196673 FKP196673 FUL196673 GEH196673 GOD196673 GXZ196673 HHV196673 HRR196673 IBN196673 ILJ196673 IVF196673 JFB196673 JOX196673 JYT196673 KIP196673 KSL196673 LCH196673 LMD196673 LVZ196673 MFV196673 MPR196673 MZN196673 NJJ196673 NTF196673 ODB196673 OMX196673 OWT196673 PGP196673 PQL196673 QAH196673 QKD196673 QTZ196673 RDV196673 RNR196673 RXN196673 SHJ196673 SRF196673 TBB196673 TKX196673 TUT196673 UEP196673 UOL196673 UYH196673 VID196673 VRZ196673 WBV196673 WLR196673 WVN196673 F262209 JB262209 SX262209 ACT262209 AMP262209 AWL262209 BGH262209 BQD262209 BZZ262209 CJV262209 CTR262209 DDN262209 DNJ262209 DXF262209 EHB262209 EQX262209 FAT262209 FKP262209 FUL262209 GEH262209 GOD262209 GXZ262209 HHV262209 HRR262209 IBN262209 ILJ262209 IVF262209 JFB262209 JOX262209 JYT262209 KIP262209 KSL262209 LCH262209 LMD262209 LVZ262209 MFV262209 MPR262209 MZN262209 NJJ262209 NTF262209 ODB262209 OMX262209 OWT262209 PGP262209 PQL262209 QAH262209 QKD262209 QTZ262209 RDV262209 RNR262209 RXN262209 SHJ262209 SRF262209 TBB262209 TKX262209 TUT262209 UEP262209 UOL262209 UYH262209 VID262209 VRZ262209 WBV262209 WLR262209 WVN262209 F327745 JB327745 SX327745 ACT327745 AMP327745 AWL327745 BGH327745 BQD327745 BZZ327745 CJV327745 CTR327745 DDN327745 DNJ327745 DXF327745 EHB327745 EQX327745 FAT327745 FKP327745 FUL327745 GEH327745 GOD327745 GXZ327745 HHV327745 HRR327745 IBN327745 ILJ327745 IVF327745 JFB327745 JOX327745 JYT327745 KIP327745 KSL327745 LCH327745 LMD327745 LVZ327745 MFV327745 MPR327745 MZN327745 NJJ327745 NTF327745 ODB327745 OMX327745 OWT327745 PGP327745 PQL327745 QAH327745 QKD327745 QTZ327745 RDV327745 RNR327745 RXN327745 SHJ327745 SRF327745 TBB327745 TKX327745 TUT327745 UEP327745 UOL327745 UYH327745 VID327745 VRZ327745 WBV327745 WLR327745 WVN327745 F393281 JB393281 SX393281 ACT393281 AMP393281 AWL393281 BGH393281 BQD393281 BZZ393281 CJV393281 CTR393281 DDN393281 DNJ393281 DXF393281 EHB393281 EQX393281 FAT393281 FKP393281 FUL393281 GEH393281 GOD393281 GXZ393281 HHV393281 HRR393281 IBN393281 ILJ393281 IVF393281 JFB393281 JOX393281 JYT393281 KIP393281 KSL393281 LCH393281 LMD393281 LVZ393281 MFV393281 MPR393281 MZN393281 NJJ393281 NTF393281 ODB393281 OMX393281 OWT393281 PGP393281 PQL393281 QAH393281 QKD393281 QTZ393281 RDV393281 RNR393281 RXN393281 SHJ393281 SRF393281 TBB393281 TKX393281 TUT393281 UEP393281 UOL393281 UYH393281 VID393281 VRZ393281 WBV393281 WLR393281 WVN393281 F458817 JB458817 SX458817 ACT458817 AMP458817 AWL458817 BGH458817 BQD458817 BZZ458817 CJV458817 CTR458817 DDN458817 DNJ458817 DXF458817 EHB458817 EQX458817 FAT458817 FKP458817 FUL458817 GEH458817 GOD458817 GXZ458817 HHV458817 HRR458817 IBN458817 ILJ458817 IVF458817 JFB458817 JOX458817 JYT458817 KIP458817 KSL458817 LCH458817 LMD458817 LVZ458817 MFV458817 MPR458817 MZN458817 NJJ458817 NTF458817 ODB458817 OMX458817 OWT458817 PGP458817 PQL458817 QAH458817 QKD458817 QTZ458817 RDV458817 RNR458817 RXN458817 SHJ458817 SRF458817 TBB458817 TKX458817 TUT458817 UEP458817 UOL458817 UYH458817 VID458817 VRZ458817 WBV458817 WLR458817 WVN458817 F524353 JB524353 SX524353 ACT524353 AMP524353 AWL524353 BGH524353 BQD524353 BZZ524353 CJV524353 CTR524353 DDN524353 DNJ524353 DXF524353 EHB524353 EQX524353 FAT524353 FKP524353 FUL524353 GEH524353 GOD524353 GXZ524353 HHV524353 HRR524353 IBN524353 ILJ524353 IVF524353 JFB524353 JOX524353 JYT524353 KIP524353 KSL524353 LCH524353 LMD524353 LVZ524353 MFV524353 MPR524353 MZN524353 NJJ524353 NTF524353 ODB524353 OMX524353 OWT524353 PGP524353 PQL524353 QAH524353 QKD524353 QTZ524353 RDV524353 RNR524353 RXN524353 SHJ524353 SRF524353 TBB524353 TKX524353 TUT524353 UEP524353 UOL524353 UYH524353 VID524353 VRZ524353 WBV524353 WLR524353 WVN524353 F589889 JB589889 SX589889 ACT589889 AMP589889 AWL589889 BGH589889 BQD589889 BZZ589889 CJV589889 CTR589889 DDN589889 DNJ589889 DXF589889 EHB589889 EQX589889 FAT589889 FKP589889 FUL589889 GEH589889 GOD589889 GXZ589889 HHV589889 HRR589889 IBN589889 ILJ589889 IVF589889 JFB589889 JOX589889 JYT589889 KIP589889 KSL589889 LCH589889 LMD589889 LVZ589889 MFV589889 MPR589889 MZN589889 NJJ589889 NTF589889 ODB589889 OMX589889 OWT589889 PGP589889 PQL589889 QAH589889 QKD589889 QTZ589889 RDV589889 RNR589889 RXN589889 SHJ589889 SRF589889 TBB589889 TKX589889 TUT589889 UEP589889 UOL589889 UYH589889 VID589889 VRZ589889 WBV589889 WLR589889 WVN589889 F655425 JB655425 SX655425 ACT655425 AMP655425 AWL655425 BGH655425 BQD655425 BZZ655425 CJV655425 CTR655425 DDN655425 DNJ655425 DXF655425 EHB655425 EQX655425 FAT655425 FKP655425 FUL655425 GEH655425 GOD655425 GXZ655425 HHV655425 HRR655425 IBN655425 ILJ655425 IVF655425 JFB655425 JOX655425 JYT655425 KIP655425 KSL655425 LCH655425 LMD655425 LVZ655425 MFV655425 MPR655425 MZN655425 NJJ655425 NTF655425 ODB655425 OMX655425 OWT655425 PGP655425 PQL655425 QAH655425 QKD655425 QTZ655425 RDV655425 RNR655425 RXN655425 SHJ655425 SRF655425 TBB655425 TKX655425 TUT655425 UEP655425 UOL655425 UYH655425 VID655425 VRZ655425 WBV655425 WLR655425 WVN655425 F720961 JB720961 SX720961 ACT720961 AMP720961 AWL720961 BGH720961 BQD720961 BZZ720961 CJV720961 CTR720961 DDN720961 DNJ720961 DXF720961 EHB720961 EQX720961 FAT720961 FKP720961 FUL720961 GEH720961 GOD720961 GXZ720961 HHV720961 HRR720961 IBN720961 ILJ720961 IVF720961 JFB720961 JOX720961 JYT720961 KIP720961 KSL720961 LCH720961 LMD720961 LVZ720961 MFV720961 MPR720961 MZN720961 NJJ720961 NTF720961 ODB720961 OMX720961 OWT720961 PGP720961 PQL720961 QAH720961 QKD720961 QTZ720961 RDV720961 RNR720961 RXN720961 SHJ720961 SRF720961 TBB720961 TKX720961 TUT720961 UEP720961 UOL720961 UYH720961 VID720961 VRZ720961 WBV720961 WLR720961 WVN720961 F786497 JB786497 SX786497 ACT786497 AMP786497 AWL786497 BGH786497 BQD786497 BZZ786497 CJV786497 CTR786497 DDN786497 DNJ786497 DXF786497 EHB786497 EQX786497 FAT786497 FKP786497 FUL786497 GEH786497 GOD786497 GXZ786497 HHV786497 HRR786497 IBN786497 ILJ786497 IVF786497 JFB786497 JOX786497 JYT786497 KIP786497 KSL786497 LCH786497 LMD786497 LVZ786497 MFV786497 MPR786497 MZN786497 NJJ786497 NTF786497 ODB786497 OMX786497 OWT786497 PGP786497 PQL786497 QAH786497 QKD786497 QTZ786497 RDV786497 RNR786497 RXN786497 SHJ786497 SRF786497 TBB786497 TKX786497 TUT786497 UEP786497 UOL786497 UYH786497 VID786497 VRZ786497 WBV786497 WLR786497 WVN786497 F852033 JB852033 SX852033 ACT852033 AMP852033 AWL852033 BGH852033 BQD852033 BZZ852033 CJV852033 CTR852033 DDN852033 DNJ852033 DXF852033 EHB852033 EQX852033 FAT852033 FKP852033 FUL852033 GEH852033 GOD852033 GXZ852033 HHV852033 HRR852033 IBN852033 ILJ852033 IVF852033 JFB852033 JOX852033 JYT852033 KIP852033 KSL852033 LCH852033 LMD852033 LVZ852033 MFV852033 MPR852033 MZN852033 NJJ852033 NTF852033 ODB852033 OMX852033 OWT852033 PGP852033 PQL852033 QAH852033 QKD852033 QTZ852033 RDV852033 RNR852033 RXN852033 SHJ852033 SRF852033 TBB852033 TKX852033 TUT852033 UEP852033 UOL852033 UYH852033 VID852033 VRZ852033 WBV852033 WLR852033 WVN852033 F917569 JB917569 SX917569 ACT917569 AMP917569 AWL917569 BGH917569 BQD917569 BZZ917569 CJV917569 CTR917569 DDN917569 DNJ917569 DXF917569 EHB917569 EQX917569 FAT917569 FKP917569 FUL917569 GEH917569 GOD917569 GXZ917569 HHV917569 HRR917569 IBN917569 ILJ917569 IVF917569 JFB917569 JOX917569 JYT917569 KIP917569 KSL917569 LCH917569 LMD917569 LVZ917569 MFV917569 MPR917569 MZN917569 NJJ917569 NTF917569 ODB917569 OMX917569 OWT917569 PGP917569 PQL917569 QAH917569 QKD917569 QTZ917569 RDV917569 RNR917569 RXN917569 SHJ917569 SRF917569 TBB917569 TKX917569 TUT917569 UEP917569 UOL917569 UYH917569 VID917569 VRZ917569 WBV917569 WLR917569 WVN917569 F983105 JB983105 SX983105 ACT983105 AMP983105 AWL983105 BGH983105 BQD983105 BZZ983105 CJV983105 CTR983105 DDN983105 DNJ983105 DXF983105 EHB983105 EQX983105 FAT983105 FKP983105 FUL983105 GEH983105 GOD983105 GXZ983105 HHV983105 HRR983105 IBN983105 ILJ983105 IVF983105 JFB983105 JOX983105 JYT983105 KIP983105 KSL983105 LCH983105 LMD983105 LVZ983105 MFV983105 MPR983105 MZN983105 NJJ983105 NTF983105 ODB983105 OMX983105 OWT983105 PGP983105 PQL983105 QAH983105 QKD983105 QTZ983105 RDV983105 RNR983105 RXN983105 SHJ983105 SRF983105 TBB983105 TKX983105 TUT983105 UEP983105 UOL983105 UYH983105 VID983105 VRZ983105 WBV983105 WLR983105 WVN98310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70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E131106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E196642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E262178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E327714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E393250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E458786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E524322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E589858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E655394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E720930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E786466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E852002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E917538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E983074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xr:uid="{5A387C1D-ED81-4383-A07D-D25F1C463E02}">
      <formula1>"Enero, Febrero, Marzo, Abril, Mayo, Junio, Julio, Agosto, Septiembre, Octubre, Noviembre, Diciembre"</formula1>
    </dataValidation>
    <dataValidation type="whole" allowBlank="1" showInputMessage="1" showErrorMessage="1" sqref="D65 IZ65 SV65 ACR65 AMN65 AWJ65 BGF65 BQB65 BZX65 CJT65 CTP65 DDL65 DNH65 DXD65 EGZ65 EQV65 FAR65 FKN65 FUJ65 GEF65 GOB65 GXX65 HHT65 HRP65 IBL65 ILH65 IVD65 JEZ65 JOV65 JYR65 KIN65 KSJ65 LCF65 LMB65 LVX65 MFT65 MPP65 MZL65 NJH65 NTD65 OCZ65 OMV65 OWR65 PGN65 PQJ65 QAF65 QKB65 QTX65 RDT65 RNP65 RXL65 SHH65 SRD65 TAZ65 TKV65 TUR65 UEN65 UOJ65 UYF65 VIB65 VRX65 WBT65 WLP65 WVL65 D65601 IZ65601 SV65601 ACR65601 AMN65601 AWJ65601 BGF65601 BQB65601 BZX65601 CJT65601 CTP65601 DDL65601 DNH65601 DXD65601 EGZ65601 EQV65601 FAR65601 FKN65601 FUJ65601 GEF65601 GOB65601 GXX65601 HHT65601 HRP65601 IBL65601 ILH65601 IVD65601 JEZ65601 JOV65601 JYR65601 KIN65601 KSJ65601 LCF65601 LMB65601 LVX65601 MFT65601 MPP65601 MZL65601 NJH65601 NTD65601 OCZ65601 OMV65601 OWR65601 PGN65601 PQJ65601 QAF65601 QKB65601 QTX65601 RDT65601 RNP65601 RXL65601 SHH65601 SRD65601 TAZ65601 TKV65601 TUR65601 UEN65601 UOJ65601 UYF65601 VIB65601 VRX65601 WBT65601 WLP65601 WVL65601 D131137 IZ131137 SV131137 ACR131137 AMN131137 AWJ131137 BGF131137 BQB131137 BZX131137 CJT131137 CTP131137 DDL131137 DNH131137 DXD131137 EGZ131137 EQV131137 FAR131137 FKN131137 FUJ131137 GEF131137 GOB131137 GXX131137 HHT131137 HRP131137 IBL131137 ILH131137 IVD131137 JEZ131137 JOV131137 JYR131137 KIN131137 KSJ131137 LCF131137 LMB131137 LVX131137 MFT131137 MPP131137 MZL131137 NJH131137 NTD131137 OCZ131137 OMV131137 OWR131137 PGN131137 PQJ131137 QAF131137 QKB131137 QTX131137 RDT131137 RNP131137 RXL131137 SHH131137 SRD131137 TAZ131137 TKV131137 TUR131137 UEN131137 UOJ131137 UYF131137 VIB131137 VRX131137 WBT131137 WLP131137 WVL131137 D196673 IZ196673 SV196673 ACR196673 AMN196673 AWJ196673 BGF196673 BQB196673 BZX196673 CJT196673 CTP196673 DDL196673 DNH196673 DXD196673 EGZ196673 EQV196673 FAR196673 FKN196673 FUJ196673 GEF196673 GOB196673 GXX196673 HHT196673 HRP196673 IBL196673 ILH196673 IVD196673 JEZ196673 JOV196673 JYR196673 KIN196673 KSJ196673 LCF196673 LMB196673 LVX196673 MFT196673 MPP196673 MZL196673 NJH196673 NTD196673 OCZ196673 OMV196673 OWR196673 PGN196673 PQJ196673 QAF196673 QKB196673 QTX196673 RDT196673 RNP196673 RXL196673 SHH196673 SRD196673 TAZ196673 TKV196673 TUR196673 UEN196673 UOJ196673 UYF196673 VIB196673 VRX196673 WBT196673 WLP196673 WVL196673 D262209 IZ262209 SV262209 ACR262209 AMN262209 AWJ262209 BGF262209 BQB262209 BZX262209 CJT262209 CTP262209 DDL262209 DNH262209 DXD262209 EGZ262209 EQV262209 FAR262209 FKN262209 FUJ262209 GEF262209 GOB262209 GXX262209 HHT262209 HRP262209 IBL262209 ILH262209 IVD262209 JEZ262209 JOV262209 JYR262209 KIN262209 KSJ262209 LCF262209 LMB262209 LVX262209 MFT262209 MPP262209 MZL262209 NJH262209 NTD262209 OCZ262209 OMV262209 OWR262209 PGN262209 PQJ262209 QAF262209 QKB262209 QTX262209 RDT262209 RNP262209 RXL262209 SHH262209 SRD262209 TAZ262209 TKV262209 TUR262209 UEN262209 UOJ262209 UYF262209 VIB262209 VRX262209 WBT262209 WLP262209 WVL262209 D327745 IZ327745 SV327745 ACR327745 AMN327745 AWJ327745 BGF327745 BQB327745 BZX327745 CJT327745 CTP327745 DDL327745 DNH327745 DXD327745 EGZ327745 EQV327745 FAR327745 FKN327745 FUJ327745 GEF327745 GOB327745 GXX327745 HHT327745 HRP327745 IBL327745 ILH327745 IVD327745 JEZ327745 JOV327745 JYR327745 KIN327745 KSJ327745 LCF327745 LMB327745 LVX327745 MFT327745 MPP327745 MZL327745 NJH327745 NTD327745 OCZ327745 OMV327745 OWR327745 PGN327745 PQJ327745 QAF327745 QKB327745 QTX327745 RDT327745 RNP327745 RXL327745 SHH327745 SRD327745 TAZ327745 TKV327745 TUR327745 UEN327745 UOJ327745 UYF327745 VIB327745 VRX327745 WBT327745 WLP327745 WVL327745 D393281 IZ393281 SV393281 ACR393281 AMN393281 AWJ393281 BGF393281 BQB393281 BZX393281 CJT393281 CTP393281 DDL393281 DNH393281 DXD393281 EGZ393281 EQV393281 FAR393281 FKN393281 FUJ393281 GEF393281 GOB393281 GXX393281 HHT393281 HRP393281 IBL393281 ILH393281 IVD393281 JEZ393281 JOV393281 JYR393281 KIN393281 KSJ393281 LCF393281 LMB393281 LVX393281 MFT393281 MPP393281 MZL393281 NJH393281 NTD393281 OCZ393281 OMV393281 OWR393281 PGN393281 PQJ393281 QAF393281 QKB393281 QTX393281 RDT393281 RNP393281 RXL393281 SHH393281 SRD393281 TAZ393281 TKV393281 TUR393281 UEN393281 UOJ393281 UYF393281 VIB393281 VRX393281 WBT393281 WLP393281 WVL393281 D458817 IZ458817 SV458817 ACR458817 AMN458817 AWJ458817 BGF458817 BQB458817 BZX458817 CJT458817 CTP458817 DDL458817 DNH458817 DXD458817 EGZ458817 EQV458817 FAR458817 FKN458817 FUJ458817 GEF458817 GOB458817 GXX458817 HHT458817 HRP458817 IBL458817 ILH458817 IVD458817 JEZ458817 JOV458817 JYR458817 KIN458817 KSJ458817 LCF458817 LMB458817 LVX458817 MFT458817 MPP458817 MZL458817 NJH458817 NTD458817 OCZ458817 OMV458817 OWR458817 PGN458817 PQJ458817 QAF458817 QKB458817 QTX458817 RDT458817 RNP458817 RXL458817 SHH458817 SRD458817 TAZ458817 TKV458817 TUR458817 UEN458817 UOJ458817 UYF458817 VIB458817 VRX458817 WBT458817 WLP458817 WVL458817 D524353 IZ524353 SV524353 ACR524353 AMN524353 AWJ524353 BGF524353 BQB524353 BZX524353 CJT524353 CTP524353 DDL524353 DNH524353 DXD524353 EGZ524353 EQV524353 FAR524353 FKN524353 FUJ524353 GEF524353 GOB524353 GXX524353 HHT524353 HRP524353 IBL524353 ILH524353 IVD524353 JEZ524353 JOV524353 JYR524353 KIN524353 KSJ524353 LCF524353 LMB524353 LVX524353 MFT524353 MPP524353 MZL524353 NJH524353 NTD524353 OCZ524353 OMV524353 OWR524353 PGN524353 PQJ524353 QAF524353 QKB524353 QTX524353 RDT524353 RNP524353 RXL524353 SHH524353 SRD524353 TAZ524353 TKV524353 TUR524353 UEN524353 UOJ524353 UYF524353 VIB524353 VRX524353 WBT524353 WLP524353 WVL524353 D589889 IZ589889 SV589889 ACR589889 AMN589889 AWJ589889 BGF589889 BQB589889 BZX589889 CJT589889 CTP589889 DDL589889 DNH589889 DXD589889 EGZ589889 EQV589889 FAR589889 FKN589889 FUJ589889 GEF589889 GOB589889 GXX589889 HHT589889 HRP589889 IBL589889 ILH589889 IVD589889 JEZ589889 JOV589889 JYR589889 KIN589889 KSJ589889 LCF589889 LMB589889 LVX589889 MFT589889 MPP589889 MZL589889 NJH589889 NTD589889 OCZ589889 OMV589889 OWR589889 PGN589889 PQJ589889 QAF589889 QKB589889 QTX589889 RDT589889 RNP589889 RXL589889 SHH589889 SRD589889 TAZ589889 TKV589889 TUR589889 UEN589889 UOJ589889 UYF589889 VIB589889 VRX589889 WBT589889 WLP589889 WVL589889 D655425 IZ655425 SV655425 ACR655425 AMN655425 AWJ655425 BGF655425 BQB655425 BZX655425 CJT655425 CTP655425 DDL655425 DNH655425 DXD655425 EGZ655425 EQV655425 FAR655425 FKN655425 FUJ655425 GEF655425 GOB655425 GXX655425 HHT655425 HRP655425 IBL655425 ILH655425 IVD655425 JEZ655425 JOV655425 JYR655425 KIN655425 KSJ655425 LCF655425 LMB655425 LVX655425 MFT655425 MPP655425 MZL655425 NJH655425 NTD655425 OCZ655425 OMV655425 OWR655425 PGN655425 PQJ655425 QAF655425 QKB655425 QTX655425 RDT655425 RNP655425 RXL655425 SHH655425 SRD655425 TAZ655425 TKV655425 TUR655425 UEN655425 UOJ655425 UYF655425 VIB655425 VRX655425 WBT655425 WLP655425 WVL655425 D720961 IZ720961 SV720961 ACR720961 AMN720961 AWJ720961 BGF720961 BQB720961 BZX720961 CJT720961 CTP720961 DDL720961 DNH720961 DXD720961 EGZ720961 EQV720961 FAR720961 FKN720961 FUJ720961 GEF720961 GOB720961 GXX720961 HHT720961 HRP720961 IBL720961 ILH720961 IVD720961 JEZ720961 JOV720961 JYR720961 KIN720961 KSJ720961 LCF720961 LMB720961 LVX720961 MFT720961 MPP720961 MZL720961 NJH720961 NTD720961 OCZ720961 OMV720961 OWR720961 PGN720961 PQJ720961 QAF720961 QKB720961 QTX720961 RDT720961 RNP720961 RXL720961 SHH720961 SRD720961 TAZ720961 TKV720961 TUR720961 UEN720961 UOJ720961 UYF720961 VIB720961 VRX720961 WBT720961 WLP720961 WVL720961 D786497 IZ786497 SV786497 ACR786497 AMN786497 AWJ786497 BGF786497 BQB786497 BZX786497 CJT786497 CTP786497 DDL786497 DNH786497 DXD786497 EGZ786497 EQV786497 FAR786497 FKN786497 FUJ786497 GEF786497 GOB786497 GXX786497 HHT786497 HRP786497 IBL786497 ILH786497 IVD786497 JEZ786497 JOV786497 JYR786497 KIN786497 KSJ786497 LCF786497 LMB786497 LVX786497 MFT786497 MPP786497 MZL786497 NJH786497 NTD786497 OCZ786497 OMV786497 OWR786497 PGN786497 PQJ786497 QAF786497 QKB786497 QTX786497 RDT786497 RNP786497 RXL786497 SHH786497 SRD786497 TAZ786497 TKV786497 TUR786497 UEN786497 UOJ786497 UYF786497 VIB786497 VRX786497 WBT786497 WLP786497 WVL786497 D852033 IZ852033 SV852033 ACR852033 AMN852033 AWJ852033 BGF852033 BQB852033 BZX852033 CJT852033 CTP852033 DDL852033 DNH852033 DXD852033 EGZ852033 EQV852033 FAR852033 FKN852033 FUJ852033 GEF852033 GOB852033 GXX852033 HHT852033 HRP852033 IBL852033 ILH852033 IVD852033 JEZ852033 JOV852033 JYR852033 KIN852033 KSJ852033 LCF852033 LMB852033 LVX852033 MFT852033 MPP852033 MZL852033 NJH852033 NTD852033 OCZ852033 OMV852033 OWR852033 PGN852033 PQJ852033 QAF852033 QKB852033 QTX852033 RDT852033 RNP852033 RXL852033 SHH852033 SRD852033 TAZ852033 TKV852033 TUR852033 UEN852033 UOJ852033 UYF852033 VIB852033 VRX852033 WBT852033 WLP852033 WVL852033 D917569 IZ917569 SV917569 ACR917569 AMN917569 AWJ917569 BGF917569 BQB917569 BZX917569 CJT917569 CTP917569 DDL917569 DNH917569 DXD917569 EGZ917569 EQV917569 FAR917569 FKN917569 FUJ917569 GEF917569 GOB917569 GXX917569 HHT917569 HRP917569 IBL917569 ILH917569 IVD917569 JEZ917569 JOV917569 JYR917569 KIN917569 KSJ917569 LCF917569 LMB917569 LVX917569 MFT917569 MPP917569 MZL917569 NJH917569 NTD917569 OCZ917569 OMV917569 OWR917569 PGN917569 PQJ917569 QAF917569 QKB917569 QTX917569 RDT917569 RNP917569 RXL917569 SHH917569 SRD917569 TAZ917569 TKV917569 TUR917569 UEN917569 UOJ917569 UYF917569 VIB917569 VRX917569 WBT917569 WLP917569 WVL917569 D983105 IZ983105 SV983105 ACR983105 AMN983105 AWJ983105 BGF983105 BQB983105 BZX983105 CJT983105 CTP983105 DDL983105 DNH983105 DXD983105 EGZ983105 EQV983105 FAR983105 FKN983105 FUJ983105 GEF983105 GOB983105 GXX983105 HHT983105 HRP983105 IBL983105 ILH983105 IVD983105 JEZ983105 JOV983105 JYR983105 KIN983105 KSJ983105 LCF983105 LMB983105 LVX983105 MFT983105 MPP983105 MZL983105 NJH983105 NTD983105 OCZ983105 OMV983105 OWR983105 PGN983105 PQJ983105 QAF983105 QKB983105 QTX983105 RDT983105 RNP983105 RXL983105 SHH983105 SRD983105 TAZ983105 TKV983105 TUR983105 UEN983105 UOJ983105 UYF983105 VIB983105 VRX983105 WBT983105 WLP983105 WVL98310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D53 IZ53 SV53 ACR53 AMN53 AWJ53 BGF53 BQB53 BZX53 CJT53 CTP53 DDL53 DNH53 DXD53 EGZ53 EQV53 FAR53 FKN53 FUJ53 GEF53 GOB53 GXX53 HHT53 HRP53 IBL53 ILH53 IVD53 JEZ53 JOV53 JYR53 KIN53 KSJ53 LCF53 LMB53 LVX53 MFT53 MPP53 MZL53 NJH53 NTD53 OCZ53 OMV53 OWR53 PGN53 PQJ53 QAF53 QKB53 QTX53 RDT53 RNP53 RXL53 SHH53 SRD53 TAZ53 TKV53 TUR53 UEN53 UOJ53 UYF53 VIB53 VRX53 WBT53 WLP53 WVL53 D65587 IZ65587 SV65587 ACR65587 AMN65587 AWJ65587 BGF65587 BQB65587 BZX65587 CJT65587 CTP65587 DDL65587 DNH65587 DXD65587 EGZ65587 EQV65587 FAR65587 FKN65587 FUJ65587 GEF65587 GOB65587 GXX65587 HHT65587 HRP65587 IBL65587 ILH65587 IVD65587 JEZ65587 JOV65587 JYR65587 KIN65587 KSJ65587 LCF65587 LMB65587 LVX65587 MFT65587 MPP65587 MZL65587 NJH65587 NTD65587 OCZ65587 OMV65587 OWR65587 PGN65587 PQJ65587 QAF65587 QKB65587 QTX65587 RDT65587 RNP65587 RXL65587 SHH65587 SRD65587 TAZ65587 TKV65587 TUR65587 UEN65587 UOJ65587 UYF65587 VIB65587 VRX65587 WBT65587 WLP65587 WVL65587 D131123 IZ131123 SV131123 ACR131123 AMN131123 AWJ131123 BGF131123 BQB131123 BZX131123 CJT131123 CTP131123 DDL131123 DNH131123 DXD131123 EGZ131123 EQV131123 FAR131123 FKN131123 FUJ131123 GEF131123 GOB131123 GXX131123 HHT131123 HRP131123 IBL131123 ILH131123 IVD131123 JEZ131123 JOV131123 JYR131123 KIN131123 KSJ131123 LCF131123 LMB131123 LVX131123 MFT131123 MPP131123 MZL131123 NJH131123 NTD131123 OCZ131123 OMV131123 OWR131123 PGN131123 PQJ131123 QAF131123 QKB131123 QTX131123 RDT131123 RNP131123 RXL131123 SHH131123 SRD131123 TAZ131123 TKV131123 TUR131123 UEN131123 UOJ131123 UYF131123 VIB131123 VRX131123 WBT131123 WLP131123 WVL131123 D196659 IZ196659 SV196659 ACR196659 AMN196659 AWJ196659 BGF196659 BQB196659 BZX196659 CJT196659 CTP196659 DDL196659 DNH196659 DXD196659 EGZ196659 EQV196659 FAR196659 FKN196659 FUJ196659 GEF196659 GOB196659 GXX196659 HHT196659 HRP196659 IBL196659 ILH196659 IVD196659 JEZ196659 JOV196659 JYR196659 KIN196659 KSJ196659 LCF196659 LMB196659 LVX196659 MFT196659 MPP196659 MZL196659 NJH196659 NTD196659 OCZ196659 OMV196659 OWR196659 PGN196659 PQJ196659 QAF196659 QKB196659 QTX196659 RDT196659 RNP196659 RXL196659 SHH196659 SRD196659 TAZ196659 TKV196659 TUR196659 UEN196659 UOJ196659 UYF196659 VIB196659 VRX196659 WBT196659 WLP196659 WVL196659 D262195 IZ262195 SV262195 ACR262195 AMN262195 AWJ262195 BGF262195 BQB262195 BZX262195 CJT262195 CTP262195 DDL262195 DNH262195 DXD262195 EGZ262195 EQV262195 FAR262195 FKN262195 FUJ262195 GEF262195 GOB262195 GXX262195 HHT262195 HRP262195 IBL262195 ILH262195 IVD262195 JEZ262195 JOV262195 JYR262195 KIN262195 KSJ262195 LCF262195 LMB262195 LVX262195 MFT262195 MPP262195 MZL262195 NJH262195 NTD262195 OCZ262195 OMV262195 OWR262195 PGN262195 PQJ262195 QAF262195 QKB262195 QTX262195 RDT262195 RNP262195 RXL262195 SHH262195 SRD262195 TAZ262195 TKV262195 TUR262195 UEN262195 UOJ262195 UYF262195 VIB262195 VRX262195 WBT262195 WLP262195 WVL262195 D327731 IZ327731 SV327731 ACR327731 AMN327731 AWJ327731 BGF327731 BQB327731 BZX327731 CJT327731 CTP327731 DDL327731 DNH327731 DXD327731 EGZ327731 EQV327731 FAR327731 FKN327731 FUJ327731 GEF327731 GOB327731 GXX327731 HHT327731 HRP327731 IBL327731 ILH327731 IVD327731 JEZ327731 JOV327731 JYR327731 KIN327731 KSJ327731 LCF327731 LMB327731 LVX327731 MFT327731 MPP327731 MZL327731 NJH327731 NTD327731 OCZ327731 OMV327731 OWR327731 PGN327731 PQJ327731 QAF327731 QKB327731 QTX327731 RDT327731 RNP327731 RXL327731 SHH327731 SRD327731 TAZ327731 TKV327731 TUR327731 UEN327731 UOJ327731 UYF327731 VIB327731 VRX327731 WBT327731 WLP327731 WVL327731 D393267 IZ393267 SV393267 ACR393267 AMN393267 AWJ393267 BGF393267 BQB393267 BZX393267 CJT393267 CTP393267 DDL393267 DNH393267 DXD393267 EGZ393267 EQV393267 FAR393267 FKN393267 FUJ393267 GEF393267 GOB393267 GXX393267 HHT393267 HRP393267 IBL393267 ILH393267 IVD393267 JEZ393267 JOV393267 JYR393267 KIN393267 KSJ393267 LCF393267 LMB393267 LVX393267 MFT393267 MPP393267 MZL393267 NJH393267 NTD393267 OCZ393267 OMV393267 OWR393267 PGN393267 PQJ393267 QAF393267 QKB393267 QTX393267 RDT393267 RNP393267 RXL393267 SHH393267 SRD393267 TAZ393267 TKV393267 TUR393267 UEN393267 UOJ393267 UYF393267 VIB393267 VRX393267 WBT393267 WLP393267 WVL393267 D458803 IZ458803 SV458803 ACR458803 AMN458803 AWJ458803 BGF458803 BQB458803 BZX458803 CJT458803 CTP458803 DDL458803 DNH458803 DXD458803 EGZ458803 EQV458803 FAR458803 FKN458803 FUJ458803 GEF458803 GOB458803 GXX458803 HHT458803 HRP458803 IBL458803 ILH458803 IVD458803 JEZ458803 JOV458803 JYR458803 KIN458803 KSJ458803 LCF458803 LMB458803 LVX458803 MFT458803 MPP458803 MZL458803 NJH458803 NTD458803 OCZ458803 OMV458803 OWR458803 PGN458803 PQJ458803 QAF458803 QKB458803 QTX458803 RDT458803 RNP458803 RXL458803 SHH458803 SRD458803 TAZ458803 TKV458803 TUR458803 UEN458803 UOJ458803 UYF458803 VIB458803 VRX458803 WBT458803 WLP458803 WVL458803 D524339 IZ524339 SV524339 ACR524339 AMN524339 AWJ524339 BGF524339 BQB524339 BZX524339 CJT524339 CTP524339 DDL524339 DNH524339 DXD524339 EGZ524339 EQV524339 FAR524339 FKN524339 FUJ524339 GEF524339 GOB524339 GXX524339 HHT524339 HRP524339 IBL524339 ILH524339 IVD524339 JEZ524339 JOV524339 JYR524339 KIN524339 KSJ524339 LCF524339 LMB524339 LVX524339 MFT524339 MPP524339 MZL524339 NJH524339 NTD524339 OCZ524339 OMV524339 OWR524339 PGN524339 PQJ524339 QAF524339 QKB524339 QTX524339 RDT524339 RNP524339 RXL524339 SHH524339 SRD524339 TAZ524339 TKV524339 TUR524339 UEN524339 UOJ524339 UYF524339 VIB524339 VRX524339 WBT524339 WLP524339 WVL524339 D589875 IZ589875 SV589875 ACR589875 AMN589875 AWJ589875 BGF589875 BQB589875 BZX589875 CJT589875 CTP589875 DDL589875 DNH589875 DXD589875 EGZ589875 EQV589875 FAR589875 FKN589875 FUJ589875 GEF589875 GOB589875 GXX589875 HHT589875 HRP589875 IBL589875 ILH589875 IVD589875 JEZ589875 JOV589875 JYR589875 KIN589875 KSJ589875 LCF589875 LMB589875 LVX589875 MFT589875 MPP589875 MZL589875 NJH589875 NTD589875 OCZ589875 OMV589875 OWR589875 PGN589875 PQJ589875 QAF589875 QKB589875 QTX589875 RDT589875 RNP589875 RXL589875 SHH589875 SRD589875 TAZ589875 TKV589875 TUR589875 UEN589875 UOJ589875 UYF589875 VIB589875 VRX589875 WBT589875 WLP589875 WVL589875 D655411 IZ655411 SV655411 ACR655411 AMN655411 AWJ655411 BGF655411 BQB655411 BZX655411 CJT655411 CTP655411 DDL655411 DNH655411 DXD655411 EGZ655411 EQV655411 FAR655411 FKN655411 FUJ655411 GEF655411 GOB655411 GXX655411 HHT655411 HRP655411 IBL655411 ILH655411 IVD655411 JEZ655411 JOV655411 JYR655411 KIN655411 KSJ655411 LCF655411 LMB655411 LVX655411 MFT655411 MPP655411 MZL655411 NJH655411 NTD655411 OCZ655411 OMV655411 OWR655411 PGN655411 PQJ655411 QAF655411 QKB655411 QTX655411 RDT655411 RNP655411 RXL655411 SHH655411 SRD655411 TAZ655411 TKV655411 TUR655411 UEN655411 UOJ655411 UYF655411 VIB655411 VRX655411 WBT655411 WLP655411 WVL655411 D720947 IZ720947 SV720947 ACR720947 AMN720947 AWJ720947 BGF720947 BQB720947 BZX720947 CJT720947 CTP720947 DDL720947 DNH720947 DXD720947 EGZ720947 EQV720947 FAR720947 FKN720947 FUJ720947 GEF720947 GOB720947 GXX720947 HHT720947 HRP720947 IBL720947 ILH720947 IVD720947 JEZ720947 JOV720947 JYR720947 KIN720947 KSJ720947 LCF720947 LMB720947 LVX720947 MFT720947 MPP720947 MZL720947 NJH720947 NTD720947 OCZ720947 OMV720947 OWR720947 PGN720947 PQJ720947 QAF720947 QKB720947 QTX720947 RDT720947 RNP720947 RXL720947 SHH720947 SRD720947 TAZ720947 TKV720947 TUR720947 UEN720947 UOJ720947 UYF720947 VIB720947 VRX720947 WBT720947 WLP720947 WVL720947 D786483 IZ786483 SV786483 ACR786483 AMN786483 AWJ786483 BGF786483 BQB786483 BZX786483 CJT786483 CTP786483 DDL786483 DNH786483 DXD786483 EGZ786483 EQV786483 FAR786483 FKN786483 FUJ786483 GEF786483 GOB786483 GXX786483 HHT786483 HRP786483 IBL786483 ILH786483 IVD786483 JEZ786483 JOV786483 JYR786483 KIN786483 KSJ786483 LCF786483 LMB786483 LVX786483 MFT786483 MPP786483 MZL786483 NJH786483 NTD786483 OCZ786483 OMV786483 OWR786483 PGN786483 PQJ786483 QAF786483 QKB786483 QTX786483 RDT786483 RNP786483 RXL786483 SHH786483 SRD786483 TAZ786483 TKV786483 TUR786483 UEN786483 UOJ786483 UYF786483 VIB786483 VRX786483 WBT786483 WLP786483 WVL786483 D852019 IZ852019 SV852019 ACR852019 AMN852019 AWJ852019 BGF852019 BQB852019 BZX852019 CJT852019 CTP852019 DDL852019 DNH852019 DXD852019 EGZ852019 EQV852019 FAR852019 FKN852019 FUJ852019 GEF852019 GOB852019 GXX852019 HHT852019 HRP852019 IBL852019 ILH852019 IVD852019 JEZ852019 JOV852019 JYR852019 KIN852019 KSJ852019 LCF852019 LMB852019 LVX852019 MFT852019 MPP852019 MZL852019 NJH852019 NTD852019 OCZ852019 OMV852019 OWR852019 PGN852019 PQJ852019 QAF852019 QKB852019 QTX852019 RDT852019 RNP852019 RXL852019 SHH852019 SRD852019 TAZ852019 TKV852019 TUR852019 UEN852019 UOJ852019 UYF852019 VIB852019 VRX852019 WBT852019 WLP852019 WVL852019 D917555 IZ917555 SV917555 ACR917555 AMN917555 AWJ917555 BGF917555 BQB917555 BZX917555 CJT917555 CTP917555 DDL917555 DNH917555 DXD917555 EGZ917555 EQV917555 FAR917555 FKN917555 FUJ917555 GEF917555 GOB917555 GXX917555 HHT917555 HRP917555 IBL917555 ILH917555 IVD917555 JEZ917555 JOV917555 JYR917555 KIN917555 KSJ917555 LCF917555 LMB917555 LVX917555 MFT917555 MPP917555 MZL917555 NJH917555 NTD917555 OCZ917555 OMV917555 OWR917555 PGN917555 PQJ917555 QAF917555 QKB917555 QTX917555 RDT917555 RNP917555 RXL917555 SHH917555 SRD917555 TAZ917555 TKV917555 TUR917555 UEN917555 UOJ917555 UYF917555 VIB917555 VRX917555 WBT917555 WLP917555 WVL917555 D983091 IZ983091 SV983091 ACR983091 AMN983091 AWJ983091 BGF983091 BQB983091 BZX983091 CJT983091 CTP983091 DDL983091 DNH983091 DXD983091 EGZ983091 EQV983091 FAR983091 FKN983091 FUJ983091 GEF983091 GOB983091 GXX983091 HHT983091 HRP983091 IBL983091 ILH983091 IVD983091 JEZ983091 JOV983091 JYR983091 KIN983091 KSJ983091 LCF983091 LMB983091 LVX983091 MFT983091 MPP983091 MZL983091 NJH983091 NTD983091 OCZ983091 OMV983091 OWR983091 PGN983091 PQJ983091 QAF983091 QKB983091 QTX983091 RDT983091 RNP983091 RXL983091 SHH983091 SRD983091 TAZ983091 TKV983091 TUR983091 UEN983091 UOJ983091 UYF983091 VIB983091 VRX983091 WBT983091 WLP983091 WVL983091" xr:uid="{81E9972D-B99D-4BCA-AF82-5ECC2A1C2617}">
      <formula1>1</formula1>
      <formula2>31</formula2>
    </dataValidation>
  </dataValidations>
  <pageMargins left="0.70866141732283472" right="0.70866141732283472" top="0.74803149606299213" bottom="0.74803149606299213" header="0.31496062992125984" footer="0.31496062992125984"/>
  <pageSetup scale="61" fitToHeight="0"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2024-10-21T16:18:21Z</cp:lastPrinted>
  <dcterms:created xsi:type="dcterms:W3CDTF">2023-02-03T20:08:33Z</dcterms:created>
  <dcterms:modified xsi:type="dcterms:W3CDTF">2024-10-21T16:19:20Z</dcterms:modified>
</cp:coreProperties>
</file>