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10.0.0.3\compras\Oficina Nacional\GESTION 2024 PROCESOS\COMPARACIÓN DE PROPUESTA\ON-CP-16-2024 COMPRA DE EQUIPOS DE COMPUTACIÓN (LAPTOP)\CUARTA CONVOCATORIA\"/>
    </mc:Choice>
  </mc:AlternateContent>
  <xr:revisionPtr revIDLastSave="0" documentId="13_ncr:1_{EF59E905-44A4-4800-B238-404838614D02}" xr6:coauthVersionLast="47" xr6:coauthVersionMax="47" xr10:uidLastSave="{00000000-0000-0000-0000-000000000000}"/>
  <bookViews>
    <workbookView xWindow="-120" yWindow="-120" windowWidth="24240" windowHeight="13140" xr2:uid="{00000000-000D-0000-FFFF-FFFF00000000}"/>
  </bookViews>
  <sheets>
    <sheet name="PROPUESTA ECONOMICA"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2" l="1"/>
</calcChain>
</file>

<file path=xl/sharedStrings.xml><?xml version="1.0" encoding="utf-8"?>
<sst xmlns="http://schemas.openxmlformats.org/spreadsheetml/2006/main" count="40" uniqueCount="38">
  <si>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</si>
  <si>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</si>
  <si>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</si>
  <si>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</si>
  <si>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</si>
  <si>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</si>
  <si>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</si>
  <si>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</si>
  <si>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</si>
  <si>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</si>
  <si>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</si>
  <si>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</si>
  <si>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</si>
  <si>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</si>
  <si>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</si>
  <si>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</si>
  <si>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</si>
  <si>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</si>
  <si>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</si>
  <si>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</si>
  <si>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</si>
  <si>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</si>
  <si>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 xml:space="preserve">Proceso de Comparacion de propuesta Nº   </t>
  </si>
  <si>
    <t>TOTAL BS</t>
  </si>
  <si>
    <t>Proponente:</t>
  </si>
  <si>
    <t>Total Bs.</t>
  </si>
  <si>
    <t>Precio Unitario Bs</t>
  </si>
  <si>
    <t>PIEZA</t>
  </si>
  <si>
    <t>La Paz</t>
  </si>
  <si>
    <t>OFICINA NACIONAL</t>
  </si>
  <si>
    <t>COMPRA DE EQUIPOS DE COMPUTACIÓN A NIVEL NACIONAL</t>
  </si>
  <si>
    <t>COMPUTADORA PORTATIL</t>
  </si>
  <si>
    <t>de Septiembre</t>
  </si>
  <si>
    <t>Octubre    de 2024</t>
  </si>
  <si>
    <t>ON-CP-016D-2024</t>
  </si>
  <si>
    <t>Octubre</t>
  </si>
  <si>
    <t>Hrs. 14:30</t>
  </si>
  <si>
    <r>
      <rPr>
        <b/>
        <sz val="10"/>
        <rFont val="Arial"/>
        <family val="2"/>
      </rPr>
      <t>Podrá remitir su cotización:</t>
    </r>
    <r>
      <rPr>
        <sz val="10"/>
        <rFont val="Arial"/>
        <family val="2"/>
      </rPr>
      <t xml:space="preserve"> al correo electronico </t>
    </r>
    <r>
      <rPr>
        <u/>
        <sz val="10"/>
        <rFont val="Arial"/>
        <family val="2"/>
      </rPr>
      <t>katya.maidana@csbp.com.bo.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</si>
</sst>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
      <b/>
      <sz val="10"/>
      <color theme="1"/>
      <name val="Arial"/>
      <family val="2"/>
    </font>
    <font>
      <b/>
      <sz val="11"/>
      <color rgb="FF000000"/>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0" borderId="0"/>
  </cellStyleXfs>
  <cellXfs count="117">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1" fillId="0" borderId="16" xfId="0" applyFont="1" applyBorder="1"/>
    <xf numFmtId="0" fontId="2" fillId="0" borderId="0" xfId="0" applyFont="1"/>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6" fillId="0" borderId="22" xfId="0" applyFont="1" applyBorder="1" applyAlignment="1">
      <alignment horizontal="center" vertical="center" wrapText="1"/>
    </xf>
    <xf numFmtId="0" fontId="6" fillId="2" borderId="26"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10" fillId="0" borderId="0" xfId="0" applyFont="1"/>
    <xf numFmtId="0" fontId="2" fillId="0" borderId="1" xfId="0" applyFont="1" applyBorder="1" applyAlignment="1" applyProtection="1">
      <alignment horizontal="center" vertical="center"/>
      <protection locked="0"/>
    </xf>
    <xf numFmtId="0" fontId="2" fillId="0" borderId="0" xfId="0" applyFont="1" applyAlignment="1">
      <alignment vertical="top"/>
    </xf>
    <xf numFmtId="0" fontId="1" fillId="0" borderId="0" xfId="0" applyFont="1" applyAlignment="1">
      <alignment horizontal="center"/>
    </xf>
    <xf numFmtId="0" fontId="1" fillId="0" borderId="2"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4" xfId="0" applyFont="1" applyBorder="1" applyAlignment="1">
      <alignment horizontal="center"/>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9" fillId="0" borderId="22" xfId="0" applyFont="1" applyBorder="1" applyAlignment="1">
      <alignment horizontal="left" vertical="center" wrapText="1"/>
    </xf>
    <xf numFmtId="0" fontId="9" fillId="0" borderId="24" xfId="0" applyFont="1" applyBorder="1" applyAlignment="1">
      <alignment horizontal="left" vertical="center" wrapText="1"/>
    </xf>
    <xf numFmtId="0" fontId="2" fillId="0" borderId="11" xfId="0" applyFont="1" applyBorder="1" applyAlignment="1">
      <alignment horizontal="center" vertical="center"/>
    </xf>
    <xf numFmtId="0" fontId="2" fillId="0" borderId="25" xfId="0" applyFont="1" applyBorder="1" applyAlignment="1">
      <alignment horizontal="center" vertical="center"/>
    </xf>
    <xf numFmtId="0" fontId="1" fillId="0" borderId="2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0" xfId="0" applyFont="1" applyAlignment="1" applyProtection="1">
      <alignment horizontal="center"/>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8" fillId="0" borderId="0" xfId="0" applyFont="1" applyAlignment="1">
      <alignment horizontal="center" vertical="center"/>
    </xf>
    <xf numFmtId="0" fontId="8" fillId="0" borderId="10" xfId="0" applyFont="1" applyBorder="1" applyAlignment="1">
      <alignment horizontal="center" vertical="center"/>
    </xf>
    <xf numFmtId="0" fontId="4" fillId="0" borderId="16" xfId="0" applyFont="1" applyBorder="1" applyAlignment="1">
      <alignment horizontal="center"/>
    </xf>
    <xf numFmtId="0" fontId="4" fillId="0" borderId="0" xfId="0" applyFont="1" applyAlignment="1">
      <alignment horizontal="center"/>
    </xf>
    <xf numFmtId="0" fontId="4" fillId="0" borderId="10" xfId="0" applyFont="1" applyBorder="1" applyAlignment="1">
      <alignment horizontal="center"/>
    </xf>
    <xf numFmtId="0" fontId="2" fillId="0" borderId="16" xfId="0" applyFont="1" applyBorder="1" applyAlignment="1">
      <alignment horizontal="center"/>
    </xf>
    <xf numFmtId="0" fontId="2" fillId="0" borderId="0" xfId="0" applyFont="1" applyAlignment="1">
      <alignment horizontal="center"/>
    </xf>
    <xf numFmtId="0" fontId="2" fillId="0" borderId="10" xfId="0" applyFont="1" applyBorder="1" applyAlignment="1">
      <alignment horizontal="center"/>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1400175</xdr:colOff>
      <xdr:row>3</xdr:row>
      <xdr:rowOff>38100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2095499"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4"/>
  <sheetViews>
    <sheetView tabSelected="1" topLeftCell="A18" workbookViewId="0">
      <selection activeCell="K23" sqref="K23"/>
    </sheetView>
  </sheetViews>
  <sheetFormatPr baseColWidth="10" defaultColWidth="11.42578125" defaultRowHeight="12.75" x14ac:dyDescent="0.2"/>
  <cols>
    <col min="1" max="1" width="10.42578125" style="7" customWidth="1"/>
    <col min="2" max="2" width="25.85546875" style="7" customWidth="1"/>
    <col min="3" max="3" width="21.7109375" style="7" customWidth="1"/>
    <col min="4" max="4" width="10.7109375" style="8" customWidth="1"/>
    <col min="5" max="5" width="10.85546875" style="7" customWidth="1"/>
    <col min="6" max="6" width="22.140625" style="7" customWidth="1"/>
    <col min="7" max="7" width="5.5703125" style="7" customWidth="1"/>
    <col min="8" max="8" width="10.7109375" style="7" customWidth="1"/>
    <col min="9" max="256" width="11.42578125" style="7"/>
    <col min="257" max="257" width="10.42578125" style="7" customWidth="1"/>
    <col min="258" max="258" width="25.85546875" style="7" customWidth="1"/>
    <col min="259" max="259" width="21.7109375" style="7" customWidth="1"/>
    <col min="260" max="260" width="10.7109375" style="7" customWidth="1"/>
    <col min="261" max="261" width="10.85546875" style="7" customWidth="1"/>
    <col min="262" max="262" width="22.140625" style="7" customWidth="1"/>
    <col min="263" max="263" width="5.5703125" style="7" customWidth="1"/>
    <col min="264" max="264" width="10.7109375" style="7" customWidth="1"/>
    <col min="265" max="512" width="11.42578125" style="7"/>
    <col min="513" max="513" width="10.42578125" style="7" customWidth="1"/>
    <col min="514" max="514" width="25.85546875" style="7" customWidth="1"/>
    <col min="515" max="515" width="21.7109375" style="7" customWidth="1"/>
    <col min="516" max="516" width="10.7109375" style="7" customWidth="1"/>
    <col min="517" max="517" width="10.85546875" style="7" customWidth="1"/>
    <col min="518" max="518" width="22.140625" style="7" customWidth="1"/>
    <col min="519" max="519" width="5.5703125" style="7" customWidth="1"/>
    <col min="520" max="520" width="10.7109375" style="7" customWidth="1"/>
    <col min="521" max="768" width="11.42578125" style="7"/>
    <col min="769" max="769" width="10.42578125" style="7" customWidth="1"/>
    <col min="770" max="770" width="25.85546875" style="7" customWidth="1"/>
    <col min="771" max="771" width="21.7109375" style="7" customWidth="1"/>
    <col min="772" max="772" width="10.7109375" style="7" customWidth="1"/>
    <col min="773" max="773" width="10.85546875" style="7" customWidth="1"/>
    <col min="774" max="774" width="22.140625" style="7" customWidth="1"/>
    <col min="775" max="775" width="5.5703125" style="7" customWidth="1"/>
    <col min="776" max="776" width="10.7109375" style="7" customWidth="1"/>
    <col min="777" max="1024" width="11.42578125" style="7"/>
    <col min="1025" max="1025" width="10.42578125" style="7" customWidth="1"/>
    <col min="1026" max="1026" width="25.85546875" style="7" customWidth="1"/>
    <col min="1027" max="1027" width="21.7109375" style="7" customWidth="1"/>
    <col min="1028" max="1028" width="10.7109375" style="7" customWidth="1"/>
    <col min="1029" max="1029" width="10.85546875" style="7" customWidth="1"/>
    <col min="1030" max="1030" width="22.140625" style="7" customWidth="1"/>
    <col min="1031" max="1031" width="5.5703125" style="7" customWidth="1"/>
    <col min="1032" max="1032" width="10.7109375" style="7" customWidth="1"/>
    <col min="1033" max="1280" width="11.42578125" style="7"/>
    <col min="1281" max="1281" width="10.42578125" style="7" customWidth="1"/>
    <col min="1282" max="1282" width="25.85546875" style="7" customWidth="1"/>
    <col min="1283" max="1283" width="21.7109375" style="7" customWidth="1"/>
    <col min="1284" max="1284" width="10.7109375" style="7" customWidth="1"/>
    <col min="1285" max="1285" width="10.85546875" style="7" customWidth="1"/>
    <col min="1286" max="1286" width="22.140625" style="7" customWidth="1"/>
    <col min="1287" max="1287" width="5.5703125" style="7" customWidth="1"/>
    <col min="1288" max="1288" width="10.7109375" style="7" customWidth="1"/>
    <col min="1289" max="1536" width="11.42578125" style="7"/>
    <col min="1537" max="1537" width="10.42578125" style="7" customWidth="1"/>
    <col min="1538" max="1538" width="25.85546875" style="7" customWidth="1"/>
    <col min="1539" max="1539" width="21.7109375" style="7" customWidth="1"/>
    <col min="1540" max="1540" width="10.7109375" style="7" customWidth="1"/>
    <col min="1541" max="1541" width="10.85546875" style="7" customWidth="1"/>
    <col min="1542" max="1542" width="22.140625" style="7" customWidth="1"/>
    <col min="1543" max="1543" width="5.5703125" style="7" customWidth="1"/>
    <col min="1544" max="1544" width="10.7109375" style="7" customWidth="1"/>
    <col min="1545" max="1792" width="11.42578125" style="7"/>
    <col min="1793" max="1793" width="10.42578125" style="7" customWidth="1"/>
    <col min="1794" max="1794" width="25.85546875" style="7" customWidth="1"/>
    <col min="1795" max="1795" width="21.7109375" style="7" customWidth="1"/>
    <col min="1796" max="1796" width="10.7109375" style="7" customWidth="1"/>
    <col min="1797" max="1797" width="10.85546875" style="7" customWidth="1"/>
    <col min="1798" max="1798" width="22.140625" style="7" customWidth="1"/>
    <col min="1799" max="1799" width="5.5703125" style="7" customWidth="1"/>
    <col min="1800" max="1800" width="10.7109375" style="7" customWidth="1"/>
    <col min="1801" max="2048" width="11.42578125" style="7"/>
    <col min="2049" max="2049" width="10.42578125" style="7" customWidth="1"/>
    <col min="2050" max="2050" width="25.85546875" style="7" customWidth="1"/>
    <col min="2051" max="2051" width="21.7109375" style="7" customWidth="1"/>
    <col min="2052" max="2052" width="10.7109375" style="7" customWidth="1"/>
    <col min="2053" max="2053" width="10.85546875" style="7" customWidth="1"/>
    <col min="2054" max="2054" width="22.140625" style="7" customWidth="1"/>
    <col min="2055" max="2055" width="5.5703125" style="7" customWidth="1"/>
    <col min="2056" max="2056" width="10.7109375" style="7" customWidth="1"/>
    <col min="2057" max="2304" width="11.42578125" style="7"/>
    <col min="2305" max="2305" width="10.42578125" style="7" customWidth="1"/>
    <col min="2306" max="2306" width="25.85546875" style="7" customWidth="1"/>
    <col min="2307" max="2307" width="21.7109375" style="7" customWidth="1"/>
    <col min="2308" max="2308" width="10.7109375" style="7" customWidth="1"/>
    <col min="2309" max="2309" width="10.85546875" style="7" customWidth="1"/>
    <col min="2310" max="2310" width="22.140625" style="7" customWidth="1"/>
    <col min="2311" max="2311" width="5.5703125" style="7" customWidth="1"/>
    <col min="2312" max="2312" width="10.7109375" style="7" customWidth="1"/>
    <col min="2313" max="2560" width="11.42578125" style="7"/>
    <col min="2561" max="2561" width="10.42578125" style="7" customWidth="1"/>
    <col min="2562" max="2562" width="25.85546875" style="7" customWidth="1"/>
    <col min="2563" max="2563" width="21.7109375" style="7" customWidth="1"/>
    <col min="2564" max="2564" width="10.7109375" style="7" customWidth="1"/>
    <col min="2565" max="2565" width="10.85546875" style="7" customWidth="1"/>
    <col min="2566" max="2566" width="22.140625" style="7" customWidth="1"/>
    <col min="2567" max="2567" width="5.5703125" style="7" customWidth="1"/>
    <col min="2568" max="2568" width="10.7109375" style="7" customWidth="1"/>
    <col min="2569" max="2816" width="11.42578125" style="7"/>
    <col min="2817" max="2817" width="10.42578125" style="7" customWidth="1"/>
    <col min="2818" max="2818" width="25.85546875" style="7" customWidth="1"/>
    <col min="2819" max="2819" width="21.7109375" style="7" customWidth="1"/>
    <col min="2820" max="2820" width="10.7109375" style="7" customWidth="1"/>
    <col min="2821" max="2821" width="10.85546875" style="7" customWidth="1"/>
    <col min="2822" max="2822" width="22.140625" style="7" customWidth="1"/>
    <col min="2823" max="2823" width="5.5703125" style="7" customWidth="1"/>
    <col min="2824" max="2824" width="10.7109375" style="7" customWidth="1"/>
    <col min="2825" max="3072" width="11.42578125" style="7"/>
    <col min="3073" max="3073" width="10.42578125" style="7" customWidth="1"/>
    <col min="3074" max="3074" width="25.85546875" style="7" customWidth="1"/>
    <col min="3075" max="3075" width="21.7109375" style="7" customWidth="1"/>
    <col min="3076" max="3076" width="10.7109375" style="7" customWidth="1"/>
    <col min="3077" max="3077" width="10.85546875" style="7" customWidth="1"/>
    <col min="3078" max="3078" width="22.140625" style="7" customWidth="1"/>
    <col min="3079" max="3079" width="5.5703125" style="7" customWidth="1"/>
    <col min="3080" max="3080" width="10.7109375" style="7" customWidth="1"/>
    <col min="3081" max="3328" width="11.42578125" style="7"/>
    <col min="3329" max="3329" width="10.42578125" style="7" customWidth="1"/>
    <col min="3330" max="3330" width="25.85546875" style="7" customWidth="1"/>
    <col min="3331" max="3331" width="21.7109375" style="7" customWidth="1"/>
    <col min="3332" max="3332" width="10.7109375" style="7" customWidth="1"/>
    <col min="3333" max="3333" width="10.85546875" style="7" customWidth="1"/>
    <col min="3334" max="3334" width="22.140625" style="7" customWidth="1"/>
    <col min="3335" max="3335" width="5.5703125" style="7" customWidth="1"/>
    <col min="3336" max="3336" width="10.7109375" style="7" customWidth="1"/>
    <col min="3337" max="3584" width="11.42578125" style="7"/>
    <col min="3585" max="3585" width="10.42578125" style="7" customWidth="1"/>
    <col min="3586" max="3586" width="25.85546875" style="7" customWidth="1"/>
    <col min="3587" max="3587" width="21.7109375" style="7" customWidth="1"/>
    <col min="3588" max="3588" width="10.7109375" style="7" customWidth="1"/>
    <col min="3589" max="3589" width="10.85546875" style="7" customWidth="1"/>
    <col min="3590" max="3590" width="22.140625" style="7" customWidth="1"/>
    <col min="3591" max="3591" width="5.5703125" style="7" customWidth="1"/>
    <col min="3592" max="3592" width="10.7109375" style="7" customWidth="1"/>
    <col min="3593" max="3840" width="11.42578125" style="7"/>
    <col min="3841" max="3841" width="10.42578125" style="7" customWidth="1"/>
    <col min="3842" max="3842" width="25.85546875" style="7" customWidth="1"/>
    <col min="3843" max="3843" width="21.7109375" style="7" customWidth="1"/>
    <col min="3844" max="3844" width="10.7109375" style="7" customWidth="1"/>
    <col min="3845" max="3845" width="10.85546875" style="7" customWidth="1"/>
    <col min="3846" max="3846" width="22.140625" style="7" customWidth="1"/>
    <col min="3847" max="3847" width="5.5703125" style="7" customWidth="1"/>
    <col min="3848" max="3848" width="10.7109375" style="7" customWidth="1"/>
    <col min="3849" max="4096" width="11.42578125" style="7"/>
    <col min="4097" max="4097" width="10.42578125" style="7" customWidth="1"/>
    <col min="4098" max="4098" width="25.85546875" style="7" customWidth="1"/>
    <col min="4099" max="4099" width="21.7109375" style="7" customWidth="1"/>
    <col min="4100" max="4100" width="10.7109375" style="7" customWidth="1"/>
    <col min="4101" max="4101" width="10.85546875" style="7" customWidth="1"/>
    <col min="4102" max="4102" width="22.140625" style="7" customWidth="1"/>
    <col min="4103" max="4103" width="5.5703125" style="7" customWidth="1"/>
    <col min="4104" max="4104" width="10.7109375" style="7" customWidth="1"/>
    <col min="4105" max="4352" width="11.42578125" style="7"/>
    <col min="4353" max="4353" width="10.42578125" style="7" customWidth="1"/>
    <col min="4354" max="4354" width="25.85546875" style="7" customWidth="1"/>
    <col min="4355" max="4355" width="21.7109375" style="7" customWidth="1"/>
    <col min="4356" max="4356" width="10.7109375" style="7" customWidth="1"/>
    <col min="4357" max="4357" width="10.85546875" style="7" customWidth="1"/>
    <col min="4358" max="4358" width="22.140625" style="7" customWidth="1"/>
    <col min="4359" max="4359" width="5.5703125" style="7" customWidth="1"/>
    <col min="4360" max="4360" width="10.7109375" style="7" customWidth="1"/>
    <col min="4361" max="4608" width="11.42578125" style="7"/>
    <col min="4609" max="4609" width="10.42578125" style="7" customWidth="1"/>
    <col min="4610" max="4610" width="25.85546875" style="7" customWidth="1"/>
    <col min="4611" max="4611" width="21.7109375" style="7" customWidth="1"/>
    <col min="4612" max="4612" width="10.7109375" style="7" customWidth="1"/>
    <col min="4613" max="4613" width="10.85546875" style="7" customWidth="1"/>
    <col min="4614" max="4614" width="22.140625" style="7" customWidth="1"/>
    <col min="4615" max="4615" width="5.5703125" style="7" customWidth="1"/>
    <col min="4616" max="4616" width="10.7109375" style="7" customWidth="1"/>
    <col min="4617" max="4864" width="11.42578125" style="7"/>
    <col min="4865" max="4865" width="10.42578125" style="7" customWidth="1"/>
    <col min="4866" max="4866" width="25.85546875" style="7" customWidth="1"/>
    <col min="4867" max="4867" width="21.7109375" style="7" customWidth="1"/>
    <col min="4868" max="4868" width="10.7109375" style="7" customWidth="1"/>
    <col min="4869" max="4869" width="10.85546875" style="7" customWidth="1"/>
    <col min="4870" max="4870" width="22.140625" style="7" customWidth="1"/>
    <col min="4871" max="4871" width="5.5703125" style="7" customWidth="1"/>
    <col min="4872" max="4872" width="10.7109375" style="7" customWidth="1"/>
    <col min="4873" max="5120" width="11.42578125" style="7"/>
    <col min="5121" max="5121" width="10.42578125" style="7" customWidth="1"/>
    <col min="5122" max="5122" width="25.85546875" style="7" customWidth="1"/>
    <col min="5123" max="5123" width="21.7109375" style="7" customWidth="1"/>
    <col min="5124" max="5124" width="10.7109375" style="7" customWidth="1"/>
    <col min="5125" max="5125" width="10.85546875" style="7" customWidth="1"/>
    <col min="5126" max="5126" width="22.140625" style="7" customWidth="1"/>
    <col min="5127" max="5127" width="5.5703125" style="7" customWidth="1"/>
    <col min="5128" max="5128" width="10.7109375" style="7" customWidth="1"/>
    <col min="5129" max="5376" width="11.42578125" style="7"/>
    <col min="5377" max="5377" width="10.42578125" style="7" customWidth="1"/>
    <col min="5378" max="5378" width="25.85546875" style="7" customWidth="1"/>
    <col min="5379" max="5379" width="21.7109375" style="7" customWidth="1"/>
    <col min="5380" max="5380" width="10.7109375" style="7" customWidth="1"/>
    <col min="5381" max="5381" width="10.85546875" style="7" customWidth="1"/>
    <col min="5382" max="5382" width="22.140625" style="7" customWidth="1"/>
    <col min="5383" max="5383" width="5.5703125" style="7" customWidth="1"/>
    <col min="5384" max="5384" width="10.7109375" style="7" customWidth="1"/>
    <col min="5385" max="5632" width="11.42578125" style="7"/>
    <col min="5633" max="5633" width="10.42578125" style="7" customWidth="1"/>
    <col min="5634" max="5634" width="25.85546875" style="7" customWidth="1"/>
    <col min="5635" max="5635" width="21.7109375" style="7" customWidth="1"/>
    <col min="5636" max="5636" width="10.7109375" style="7" customWidth="1"/>
    <col min="5637" max="5637" width="10.85546875" style="7" customWidth="1"/>
    <col min="5638" max="5638" width="22.140625" style="7" customWidth="1"/>
    <col min="5639" max="5639" width="5.5703125" style="7" customWidth="1"/>
    <col min="5640" max="5640" width="10.7109375" style="7" customWidth="1"/>
    <col min="5641" max="5888" width="11.42578125" style="7"/>
    <col min="5889" max="5889" width="10.42578125" style="7" customWidth="1"/>
    <col min="5890" max="5890" width="25.85546875" style="7" customWidth="1"/>
    <col min="5891" max="5891" width="21.7109375" style="7" customWidth="1"/>
    <col min="5892" max="5892" width="10.7109375" style="7" customWidth="1"/>
    <col min="5893" max="5893" width="10.85546875" style="7" customWidth="1"/>
    <col min="5894" max="5894" width="22.140625" style="7" customWidth="1"/>
    <col min="5895" max="5895" width="5.5703125" style="7" customWidth="1"/>
    <col min="5896" max="5896" width="10.7109375" style="7" customWidth="1"/>
    <col min="5897" max="6144" width="11.42578125" style="7"/>
    <col min="6145" max="6145" width="10.42578125" style="7" customWidth="1"/>
    <col min="6146" max="6146" width="25.85546875" style="7" customWidth="1"/>
    <col min="6147" max="6147" width="21.7109375" style="7" customWidth="1"/>
    <col min="6148" max="6148" width="10.7109375" style="7" customWidth="1"/>
    <col min="6149" max="6149" width="10.85546875" style="7" customWidth="1"/>
    <col min="6150" max="6150" width="22.140625" style="7" customWidth="1"/>
    <col min="6151" max="6151" width="5.5703125" style="7" customWidth="1"/>
    <col min="6152" max="6152" width="10.7109375" style="7" customWidth="1"/>
    <col min="6153" max="6400" width="11.42578125" style="7"/>
    <col min="6401" max="6401" width="10.42578125" style="7" customWidth="1"/>
    <col min="6402" max="6402" width="25.85546875" style="7" customWidth="1"/>
    <col min="6403" max="6403" width="21.7109375" style="7" customWidth="1"/>
    <col min="6404" max="6404" width="10.7109375" style="7" customWidth="1"/>
    <col min="6405" max="6405" width="10.85546875" style="7" customWidth="1"/>
    <col min="6406" max="6406" width="22.140625" style="7" customWidth="1"/>
    <col min="6407" max="6407" width="5.5703125" style="7" customWidth="1"/>
    <col min="6408" max="6408" width="10.7109375" style="7" customWidth="1"/>
    <col min="6409" max="6656" width="11.42578125" style="7"/>
    <col min="6657" max="6657" width="10.42578125" style="7" customWidth="1"/>
    <col min="6658" max="6658" width="25.85546875" style="7" customWidth="1"/>
    <col min="6659" max="6659" width="21.7109375" style="7" customWidth="1"/>
    <col min="6660" max="6660" width="10.7109375" style="7" customWidth="1"/>
    <col min="6661" max="6661" width="10.85546875" style="7" customWidth="1"/>
    <col min="6662" max="6662" width="22.140625" style="7" customWidth="1"/>
    <col min="6663" max="6663" width="5.5703125" style="7" customWidth="1"/>
    <col min="6664" max="6664" width="10.7109375" style="7" customWidth="1"/>
    <col min="6665" max="6912" width="11.42578125" style="7"/>
    <col min="6913" max="6913" width="10.42578125" style="7" customWidth="1"/>
    <col min="6914" max="6914" width="25.85546875" style="7" customWidth="1"/>
    <col min="6915" max="6915" width="21.7109375" style="7" customWidth="1"/>
    <col min="6916" max="6916" width="10.7109375" style="7" customWidth="1"/>
    <col min="6917" max="6917" width="10.85546875" style="7" customWidth="1"/>
    <col min="6918" max="6918" width="22.140625" style="7" customWidth="1"/>
    <col min="6919" max="6919" width="5.5703125" style="7" customWidth="1"/>
    <col min="6920" max="6920" width="10.7109375" style="7" customWidth="1"/>
    <col min="6921" max="7168" width="11.42578125" style="7"/>
    <col min="7169" max="7169" width="10.42578125" style="7" customWidth="1"/>
    <col min="7170" max="7170" width="25.85546875" style="7" customWidth="1"/>
    <col min="7171" max="7171" width="21.7109375" style="7" customWidth="1"/>
    <col min="7172" max="7172" width="10.7109375" style="7" customWidth="1"/>
    <col min="7173" max="7173" width="10.85546875" style="7" customWidth="1"/>
    <col min="7174" max="7174" width="22.140625" style="7" customWidth="1"/>
    <col min="7175" max="7175" width="5.5703125" style="7" customWidth="1"/>
    <col min="7176" max="7176" width="10.7109375" style="7" customWidth="1"/>
    <col min="7177" max="7424" width="11.42578125" style="7"/>
    <col min="7425" max="7425" width="10.42578125" style="7" customWidth="1"/>
    <col min="7426" max="7426" width="25.85546875" style="7" customWidth="1"/>
    <col min="7427" max="7427" width="21.7109375" style="7" customWidth="1"/>
    <col min="7428" max="7428" width="10.7109375" style="7" customWidth="1"/>
    <col min="7429" max="7429" width="10.85546875" style="7" customWidth="1"/>
    <col min="7430" max="7430" width="22.140625" style="7" customWidth="1"/>
    <col min="7431" max="7431" width="5.5703125" style="7" customWidth="1"/>
    <col min="7432" max="7432" width="10.7109375" style="7" customWidth="1"/>
    <col min="7433" max="7680" width="11.42578125" style="7"/>
    <col min="7681" max="7681" width="10.42578125" style="7" customWidth="1"/>
    <col min="7682" max="7682" width="25.85546875" style="7" customWidth="1"/>
    <col min="7683" max="7683" width="21.7109375" style="7" customWidth="1"/>
    <col min="7684" max="7684" width="10.7109375" style="7" customWidth="1"/>
    <col min="7685" max="7685" width="10.85546875" style="7" customWidth="1"/>
    <col min="7686" max="7686" width="22.140625" style="7" customWidth="1"/>
    <col min="7687" max="7687" width="5.5703125" style="7" customWidth="1"/>
    <col min="7688" max="7688" width="10.7109375" style="7" customWidth="1"/>
    <col min="7689" max="7936" width="11.42578125" style="7"/>
    <col min="7937" max="7937" width="10.42578125" style="7" customWidth="1"/>
    <col min="7938" max="7938" width="25.85546875" style="7" customWidth="1"/>
    <col min="7939" max="7939" width="21.7109375" style="7" customWidth="1"/>
    <col min="7940" max="7940" width="10.7109375" style="7" customWidth="1"/>
    <col min="7941" max="7941" width="10.85546875" style="7" customWidth="1"/>
    <col min="7942" max="7942" width="22.140625" style="7" customWidth="1"/>
    <col min="7943" max="7943" width="5.5703125" style="7" customWidth="1"/>
    <col min="7944" max="7944" width="10.7109375" style="7" customWidth="1"/>
    <col min="7945" max="8192" width="11.42578125" style="7"/>
    <col min="8193" max="8193" width="10.42578125" style="7" customWidth="1"/>
    <col min="8194" max="8194" width="25.85546875" style="7" customWidth="1"/>
    <col min="8195" max="8195" width="21.7109375" style="7" customWidth="1"/>
    <col min="8196" max="8196" width="10.7109375" style="7" customWidth="1"/>
    <col min="8197" max="8197" width="10.85546875" style="7" customWidth="1"/>
    <col min="8198" max="8198" width="22.140625" style="7" customWidth="1"/>
    <col min="8199" max="8199" width="5.5703125" style="7" customWidth="1"/>
    <col min="8200" max="8200" width="10.7109375" style="7" customWidth="1"/>
    <col min="8201" max="8448" width="11.42578125" style="7"/>
    <col min="8449" max="8449" width="10.42578125" style="7" customWidth="1"/>
    <col min="8450" max="8450" width="25.85546875" style="7" customWidth="1"/>
    <col min="8451" max="8451" width="21.7109375" style="7" customWidth="1"/>
    <col min="8452" max="8452" width="10.7109375" style="7" customWidth="1"/>
    <col min="8453" max="8453" width="10.85546875" style="7" customWidth="1"/>
    <col min="8454" max="8454" width="22.140625" style="7" customWidth="1"/>
    <col min="8455" max="8455" width="5.5703125" style="7" customWidth="1"/>
    <col min="8456" max="8456" width="10.7109375" style="7" customWidth="1"/>
    <col min="8457" max="8704" width="11.42578125" style="7"/>
    <col min="8705" max="8705" width="10.42578125" style="7" customWidth="1"/>
    <col min="8706" max="8706" width="25.85546875" style="7" customWidth="1"/>
    <col min="8707" max="8707" width="21.7109375" style="7" customWidth="1"/>
    <col min="8708" max="8708" width="10.7109375" style="7" customWidth="1"/>
    <col min="8709" max="8709" width="10.85546875" style="7" customWidth="1"/>
    <col min="8710" max="8710" width="22.140625" style="7" customWidth="1"/>
    <col min="8711" max="8711" width="5.5703125" style="7" customWidth="1"/>
    <col min="8712" max="8712" width="10.7109375" style="7" customWidth="1"/>
    <col min="8713" max="8960" width="11.42578125" style="7"/>
    <col min="8961" max="8961" width="10.42578125" style="7" customWidth="1"/>
    <col min="8962" max="8962" width="25.85546875" style="7" customWidth="1"/>
    <col min="8963" max="8963" width="21.7109375" style="7" customWidth="1"/>
    <col min="8964" max="8964" width="10.7109375" style="7" customWidth="1"/>
    <col min="8965" max="8965" width="10.85546875" style="7" customWidth="1"/>
    <col min="8966" max="8966" width="22.140625" style="7" customWidth="1"/>
    <col min="8967" max="8967" width="5.5703125" style="7" customWidth="1"/>
    <col min="8968" max="8968" width="10.7109375" style="7" customWidth="1"/>
    <col min="8969" max="9216" width="11.42578125" style="7"/>
    <col min="9217" max="9217" width="10.42578125" style="7" customWidth="1"/>
    <col min="9218" max="9218" width="25.85546875" style="7" customWidth="1"/>
    <col min="9219" max="9219" width="21.7109375" style="7" customWidth="1"/>
    <col min="9220" max="9220" width="10.7109375" style="7" customWidth="1"/>
    <col min="9221" max="9221" width="10.85546875" style="7" customWidth="1"/>
    <col min="9222" max="9222" width="22.140625" style="7" customWidth="1"/>
    <col min="9223" max="9223" width="5.5703125" style="7" customWidth="1"/>
    <col min="9224" max="9224" width="10.7109375" style="7" customWidth="1"/>
    <col min="9225" max="9472" width="11.42578125" style="7"/>
    <col min="9473" max="9473" width="10.42578125" style="7" customWidth="1"/>
    <col min="9474" max="9474" width="25.85546875" style="7" customWidth="1"/>
    <col min="9475" max="9475" width="21.7109375" style="7" customWidth="1"/>
    <col min="9476" max="9476" width="10.7109375" style="7" customWidth="1"/>
    <col min="9477" max="9477" width="10.85546875" style="7" customWidth="1"/>
    <col min="9478" max="9478" width="22.140625" style="7" customWidth="1"/>
    <col min="9479" max="9479" width="5.5703125" style="7" customWidth="1"/>
    <col min="9480" max="9480" width="10.7109375" style="7" customWidth="1"/>
    <col min="9481" max="9728" width="11.42578125" style="7"/>
    <col min="9729" max="9729" width="10.42578125" style="7" customWidth="1"/>
    <col min="9730" max="9730" width="25.85546875" style="7" customWidth="1"/>
    <col min="9731" max="9731" width="21.7109375" style="7" customWidth="1"/>
    <col min="9732" max="9732" width="10.7109375" style="7" customWidth="1"/>
    <col min="9733" max="9733" width="10.85546875" style="7" customWidth="1"/>
    <col min="9734" max="9734" width="22.140625" style="7" customWidth="1"/>
    <col min="9735" max="9735" width="5.5703125" style="7" customWidth="1"/>
    <col min="9736" max="9736" width="10.7109375" style="7" customWidth="1"/>
    <col min="9737" max="9984" width="11.42578125" style="7"/>
    <col min="9985" max="9985" width="10.42578125" style="7" customWidth="1"/>
    <col min="9986" max="9986" width="25.85546875" style="7" customWidth="1"/>
    <col min="9987" max="9987" width="21.7109375" style="7" customWidth="1"/>
    <col min="9988" max="9988" width="10.7109375" style="7" customWidth="1"/>
    <col min="9989" max="9989" width="10.85546875" style="7" customWidth="1"/>
    <col min="9990" max="9990" width="22.140625" style="7" customWidth="1"/>
    <col min="9991" max="9991" width="5.5703125" style="7" customWidth="1"/>
    <col min="9992" max="9992" width="10.7109375" style="7" customWidth="1"/>
    <col min="9993" max="10240" width="11.42578125" style="7"/>
    <col min="10241" max="10241" width="10.42578125" style="7" customWidth="1"/>
    <col min="10242" max="10242" width="25.85546875" style="7" customWidth="1"/>
    <col min="10243" max="10243" width="21.7109375" style="7" customWidth="1"/>
    <col min="10244" max="10244" width="10.7109375" style="7" customWidth="1"/>
    <col min="10245" max="10245" width="10.85546875" style="7" customWidth="1"/>
    <col min="10246" max="10246" width="22.140625" style="7" customWidth="1"/>
    <col min="10247" max="10247" width="5.5703125" style="7" customWidth="1"/>
    <col min="10248" max="10248" width="10.7109375" style="7" customWidth="1"/>
    <col min="10249" max="10496" width="11.42578125" style="7"/>
    <col min="10497" max="10497" width="10.42578125" style="7" customWidth="1"/>
    <col min="10498" max="10498" width="25.85546875" style="7" customWidth="1"/>
    <col min="10499" max="10499" width="21.7109375" style="7" customWidth="1"/>
    <col min="10500" max="10500" width="10.7109375" style="7" customWidth="1"/>
    <col min="10501" max="10501" width="10.85546875" style="7" customWidth="1"/>
    <col min="10502" max="10502" width="22.140625" style="7" customWidth="1"/>
    <col min="10503" max="10503" width="5.5703125" style="7" customWidth="1"/>
    <col min="10504" max="10504" width="10.7109375" style="7" customWidth="1"/>
    <col min="10505" max="10752" width="11.42578125" style="7"/>
    <col min="10753" max="10753" width="10.42578125" style="7" customWidth="1"/>
    <col min="10754" max="10754" width="25.85546875" style="7" customWidth="1"/>
    <col min="10755" max="10755" width="21.7109375" style="7" customWidth="1"/>
    <col min="10756" max="10756" width="10.7109375" style="7" customWidth="1"/>
    <col min="10757" max="10757" width="10.85546875" style="7" customWidth="1"/>
    <col min="10758" max="10758" width="22.140625" style="7" customWidth="1"/>
    <col min="10759" max="10759" width="5.5703125" style="7" customWidth="1"/>
    <col min="10760" max="10760" width="10.7109375" style="7" customWidth="1"/>
    <col min="10761" max="11008" width="11.42578125" style="7"/>
    <col min="11009" max="11009" width="10.42578125" style="7" customWidth="1"/>
    <col min="11010" max="11010" width="25.85546875" style="7" customWidth="1"/>
    <col min="11011" max="11011" width="21.7109375" style="7" customWidth="1"/>
    <col min="11012" max="11012" width="10.7109375" style="7" customWidth="1"/>
    <col min="11013" max="11013" width="10.85546875" style="7" customWidth="1"/>
    <col min="11014" max="11014" width="22.140625" style="7" customWidth="1"/>
    <col min="11015" max="11015" width="5.5703125" style="7" customWidth="1"/>
    <col min="11016" max="11016" width="10.7109375" style="7" customWidth="1"/>
    <col min="11017" max="11264" width="11.42578125" style="7"/>
    <col min="11265" max="11265" width="10.42578125" style="7" customWidth="1"/>
    <col min="11266" max="11266" width="25.85546875" style="7" customWidth="1"/>
    <col min="11267" max="11267" width="21.7109375" style="7" customWidth="1"/>
    <col min="11268" max="11268" width="10.7109375" style="7" customWidth="1"/>
    <col min="11269" max="11269" width="10.85546875" style="7" customWidth="1"/>
    <col min="11270" max="11270" width="22.140625" style="7" customWidth="1"/>
    <col min="11271" max="11271" width="5.5703125" style="7" customWidth="1"/>
    <col min="11272" max="11272" width="10.7109375" style="7" customWidth="1"/>
    <col min="11273" max="11520" width="11.42578125" style="7"/>
    <col min="11521" max="11521" width="10.42578125" style="7" customWidth="1"/>
    <col min="11522" max="11522" width="25.85546875" style="7" customWidth="1"/>
    <col min="11523" max="11523" width="21.7109375" style="7" customWidth="1"/>
    <col min="11524" max="11524" width="10.7109375" style="7" customWidth="1"/>
    <col min="11525" max="11525" width="10.85546875" style="7" customWidth="1"/>
    <col min="11526" max="11526" width="22.140625" style="7" customWidth="1"/>
    <col min="11527" max="11527" width="5.5703125" style="7" customWidth="1"/>
    <col min="11528" max="11528" width="10.7109375" style="7" customWidth="1"/>
    <col min="11529" max="11776" width="11.42578125" style="7"/>
    <col min="11777" max="11777" width="10.42578125" style="7" customWidth="1"/>
    <col min="11778" max="11778" width="25.85546875" style="7" customWidth="1"/>
    <col min="11779" max="11779" width="21.7109375" style="7" customWidth="1"/>
    <col min="11780" max="11780" width="10.7109375" style="7" customWidth="1"/>
    <col min="11781" max="11781" width="10.85546875" style="7" customWidth="1"/>
    <col min="11782" max="11782" width="22.140625" style="7" customWidth="1"/>
    <col min="11783" max="11783" width="5.5703125" style="7" customWidth="1"/>
    <col min="11784" max="11784" width="10.7109375" style="7" customWidth="1"/>
    <col min="11785" max="12032" width="11.42578125" style="7"/>
    <col min="12033" max="12033" width="10.42578125" style="7" customWidth="1"/>
    <col min="12034" max="12034" width="25.85546875" style="7" customWidth="1"/>
    <col min="12035" max="12035" width="21.7109375" style="7" customWidth="1"/>
    <col min="12036" max="12036" width="10.7109375" style="7" customWidth="1"/>
    <col min="12037" max="12037" width="10.85546875" style="7" customWidth="1"/>
    <col min="12038" max="12038" width="22.140625" style="7" customWidth="1"/>
    <col min="12039" max="12039" width="5.5703125" style="7" customWidth="1"/>
    <col min="12040" max="12040" width="10.7109375" style="7" customWidth="1"/>
    <col min="12041" max="12288" width="11.42578125" style="7"/>
    <col min="12289" max="12289" width="10.42578125" style="7" customWidth="1"/>
    <col min="12290" max="12290" width="25.85546875" style="7" customWidth="1"/>
    <col min="12291" max="12291" width="21.7109375" style="7" customWidth="1"/>
    <col min="12292" max="12292" width="10.7109375" style="7" customWidth="1"/>
    <col min="12293" max="12293" width="10.85546875" style="7" customWidth="1"/>
    <col min="12294" max="12294" width="22.140625" style="7" customWidth="1"/>
    <col min="12295" max="12295" width="5.5703125" style="7" customWidth="1"/>
    <col min="12296" max="12296" width="10.7109375" style="7" customWidth="1"/>
    <col min="12297" max="12544" width="11.42578125" style="7"/>
    <col min="12545" max="12545" width="10.42578125" style="7" customWidth="1"/>
    <col min="12546" max="12546" width="25.85546875" style="7" customWidth="1"/>
    <col min="12547" max="12547" width="21.7109375" style="7" customWidth="1"/>
    <col min="12548" max="12548" width="10.7109375" style="7" customWidth="1"/>
    <col min="12549" max="12549" width="10.85546875" style="7" customWidth="1"/>
    <col min="12550" max="12550" width="22.140625" style="7" customWidth="1"/>
    <col min="12551" max="12551" width="5.5703125" style="7" customWidth="1"/>
    <col min="12552" max="12552" width="10.7109375" style="7" customWidth="1"/>
    <col min="12553" max="12800" width="11.42578125" style="7"/>
    <col min="12801" max="12801" width="10.42578125" style="7" customWidth="1"/>
    <col min="12802" max="12802" width="25.85546875" style="7" customWidth="1"/>
    <col min="12803" max="12803" width="21.7109375" style="7" customWidth="1"/>
    <col min="12804" max="12804" width="10.7109375" style="7" customWidth="1"/>
    <col min="12805" max="12805" width="10.85546875" style="7" customWidth="1"/>
    <col min="12806" max="12806" width="22.140625" style="7" customWidth="1"/>
    <col min="12807" max="12807" width="5.5703125" style="7" customWidth="1"/>
    <col min="12808" max="12808" width="10.7109375" style="7" customWidth="1"/>
    <col min="12809" max="13056" width="11.42578125" style="7"/>
    <col min="13057" max="13057" width="10.42578125" style="7" customWidth="1"/>
    <col min="13058" max="13058" width="25.85546875" style="7" customWidth="1"/>
    <col min="13059" max="13059" width="21.7109375" style="7" customWidth="1"/>
    <col min="13060" max="13060" width="10.7109375" style="7" customWidth="1"/>
    <col min="13061" max="13061" width="10.85546875" style="7" customWidth="1"/>
    <col min="13062" max="13062" width="22.140625" style="7" customWidth="1"/>
    <col min="13063" max="13063" width="5.5703125" style="7" customWidth="1"/>
    <col min="13064" max="13064" width="10.7109375" style="7" customWidth="1"/>
    <col min="13065" max="13312" width="11.42578125" style="7"/>
    <col min="13313" max="13313" width="10.42578125" style="7" customWidth="1"/>
    <col min="13314" max="13314" width="25.85546875" style="7" customWidth="1"/>
    <col min="13315" max="13315" width="21.7109375" style="7" customWidth="1"/>
    <col min="13316" max="13316" width="10.7109375" style="7" customWidth="1"/>
    <col min="13317" max="13317" width="10.85546875" style="7" customWidth="1"/>
    <col min="13318" max="13318" width="22.140625" style="7" customWidth="1"/>
    <col min="13319" max="13319" width="5.5703125" style="7" customWidth="1"/>
    <col min="13320" max="13320" width="10.7109375" style="7" customWidth="1"/>
    <col min="13321" max="13568" width="11.42578125" style="7"/>
    <col min="13569" max="13569" width="10.42578125" style="7" customWidth="1"/>
    <col min="13570" max="13570" width="25.85546875" style="7" customWidth="1"/>
    <col min="13571" max="13571" width="21.7109375" style="7" customWidth="1"/>
    <col min="13572" max="13572" width="10.7109375" style="7" customWidth="1"/>
    <col min="13573" max="13573" width="10.85546875" style="7" customWidth="1"/>
    <col min="13574" max="13574" width="22.140625" style="7" customWidth="1"/>
    <col min="13575" max="13575" width="5.5703125" style="7" customWidth="1"/>
    <col min="13576" max="13576" width="10.7109375" style="7" customWidth="1"/>
    <col min="13577" max="13824" width="11.42578125" style="7"/>
    <col min="13825" max="13825" width="10.42578125" style="7" customWidth="1"/>
    <col min="13826" max="13826" width="25.85546875" style="7" customWidth="1"/>
    <col min="13827" max="13827" width="21.7109375" style="7" customWidth="1"/>
    <col min="13828" max="13828" width="10.7109375" style="7" customWidth="1"/>
    <col min="13829" max="13829" width="10.85546875" style="7" customWidth="1"/>
    <col min="13830" max="13830" width="22.140625" style="7" customWidth="1"/>
    <col min="13831" max="13831" width="5.5703125" style="7" customWidth="1"/>
    <col min="13832" max="13832" width="10.7109375" style="7" customWidth="1"/>
    <col min="13833" max="14080" width="11.42578125" style="7"/>
    <col min="14081" max="14081" width="10.42578125" style="7" customWidth="1"/>
    <col min="14082" max="14082" width="25.85546875" style="7" customWidth="1"/>
    <col min="14083" max="14083" width="21.7109375" style="7" customWidth="1"/>
    <col min="14084" max="14084" width="10.7109375" style="7" customWidth="1"/>
    <col min="14085" max="14085" width="10.85546875" style="7" customWidth="1"/>
    <col min="14086" max="14086" width="22.140625" style="7" customWidth="1"/>
    <col min="14087" max="14087" width="5.5703125" style="7" customWidth="1"/>
    <col min="14088" max="14088" width="10.7109375" style="7" customWidth="1"/>
    <col min="14089" max="14336" width="11.42578125" style="7"/>
    <col min="14337" max="14337" width="10.42578125" style="7" customWidth="1"/>
    <col min="14338" max="14338" width="25.85546875" style="7" customWidth="1"/>
    <col min="14339" max="14339" width="21.7109375" style="7" customWidth="1"/>
    <col min="14340" max="14340" width="10.7109375" style="7" customWidth="1"/>
    <col min="14341" max="14341" width="10.85546875" style="7" customWidth="1"/>
    <col min="14342" max="14342" width="22.140625" style="7" customWidth="1"/>
    <col min="14343" max="14343" width="5.5703125" style="7" customWidth="1"/>
    <col min="14344" max="14344" width="10.7109375" style="7" customWidth="1"/>
    <col min="14345" max="14592" width="11.42578125" style="7"/>
    <col min="14593" max="14593" width="10.42578125" style="7" customWidth="1"/>
    <col min="14594" max="14594" width="25.85546875" style="7" customWidth="1"/>
    <col min="14595" max="14595" width="21.7109375" style="7" customWidth="1"/>
    <col min="14596" max="14596" width="10.7109375" style="7" customWidth="1"/>
    <col min="14597" max="14597" width="10.85546875" style="7" customWidth="1"/>
    <col min="14598" max="14598" width="22.140625" style="7" customWidth="1"/>
    <col min="14599" max="14599" width="5.5703125" style="7" customWidth="1"/>
    <col min="14600" max="14600" width="10.7109375" style="7" customWidth="1"/>
    <col min="14601" max="14848" width="11.42578125" style="7"/>
    <col min="14849" max="14849" width="10.42578125" style="7" customWidth="1"/>
    <col min="14850" max="14850" width="25.85546875" style="7" customWidth="1"/>
    <col min="14851" max="14851" width="21.7109375" style="7" customWidth="1"/>
    <col min="14852" max="14852" width="10.7109375" style="7" customWidth="1"/>
    <col min="14853" max="14853" width="10.85546875" style="7" customWidth="1"/>
    <col min="14854" max="14854" width="22.140625" style="7" customWidth="1"/>
    <col min="14855" max="14855" width="5.5703125" style="7" customWidth="1"/>
    <col min="14856" max="14856" width="10.7109375" style="7" customWidth="1"/>
    <col min="14857" max="15104" width="11.42578125" style="7"/>
    <col min="15105" max="15105" width="10.42578125" style="7" customWidth="1"/>
    <col min="15106" max="15106" width="25.85546875" style="7" customWidth="1"/>
    <col min="15107" max="15107" width="21.7109375" style="7" customWidth="1"/>
    <col min="15108" max="15108" width="10.7109375" style="7" customWidth="1"/>
    <col min="15109" max="15109" width="10.85546875" style="7" customWidth="1"/>
    <col min="15110" max="15110" width="22.140625" style="7" customWidth="1"/>
    <col min="15111" max="15111" width="5.5703125" style="7" customWidth="1"/>
    <col min="15112" max="15112" width="10.7109375" style="7" customWidth="1"/>
    <col min="15113" max="15360" width="11.42578125" style="7"/>
    <col min="15361" max="15361" width="10.42578125" style="7" customWidth="1"/>
    <col min="15362" max="15362" width="25.85546875" style="7" customWidth="1"/>
    <col min="15363" max="15363" width="21.7109375" style="7" customWidth="1"/>
    <col min="15364" max="15364" width="10.7109375" style="7" customWidth="1"/>
    <col min="15365" max="15365" width="10.85546875" style="7" customWidth="1"/>
    <col min="15366" max="15366" width="22.140625" style="7" customWidth="1"/>
    <col min="15367" max="15367" width="5.5703125" style="7" customWidth="1"/>
    <col min="15368" max="15368" width="10.7109375" style="7" customWidth="1"/>
    <col min="15369" max="15616" width="11.42578125" style="7"/>
    <col min="15617" max="15617" width="10.42578125" style="7" customWidth="1"/>
    <col min="15618" max="15618" width="25.85546875" style="7" customWidth="1"/>
    <col min="15619" max="15619" width="21.7109375" style="7" customWidth="1"/>
    <col min="15620" max="15620" width="10.7109375" style="7" customWidth="1"/>
    <col min="15621" max="15621" width="10.85546875" style="7" customWidth="1"/>
    <col min="15622" max="15622" width="22.140625" style="7" customWidth="1"/>
    <col min="15623" max="15623" width="5.5703125" style="7" customWidth="1"/>
    <col min="15624" max="15624" width="10.7109375" style="7" customWidth="1"/>
    <col min="15625" max="15872" width="11.42578125" style="7"/>
    <col min="15873" max="15873" width="10.42578125" style="7" customWidth="1"/>
    <col min="15874" max="15874" width="25.85546875" style="7" customWidth="1"/>
    <col min="15875" max="15875" width="21.7109375" style="7" customWidth="1"/>
    <col min="15876" max="15876" width="10.7109375" style="7" customWidth="1"/>
    <col min="15877" max="15877" width="10.85546875" style="7" customWidth="1"/>
    <col min="15878" max="15878" width="22.140625" style="7" customWidth="1"/>
    <col min="15879" max="15879" width="5.5703125" style="7" customWidth="1"/>
    <col min="15880" max="15880" width="10.7109375" style="7" customWidth="1"/>
    <col min="15881" max="16128" width="11.42578125" style="7"/>
    <col min="16129" max="16129" width="10.42578125" style="7" customWidth="1"/>
    <col min="16130" max="16130" width="25.85546875" style="7" customWidth="1"/>
    <col min="16131" max="16131" width="21.7109375" style="7" customWidth="1"/>
    <col min="16132" max="16132" width="10.7109375" style="7" customWidth="1"/>
    <col min="16133" max="16133" width="10.85546875" style="7" customWidth="1"/>
    <col min="16134" max="16134" width="22.140625" style="7" customWidth="1"/>
    <col min="16135" max="16135" width="5.5703125" style="7" customWidth="1"/>
    <col min="16136" max="16136" width="10.7109375" style="7" customWidth="1"/>
    <col min="16137" max="16384" width="11.42578125" style="7"/>
  </cols>
  <sheetData>
    <row r="1" spans="1:12" ht="21.75" customHeight="1" x14ac:dyDescent="0.2">
      <c r="A1" s="26"/>
      <c r="B1" s="5"/>
      <c r="C1" s="2"/>
      <c r="D1" s="3"/>
      <c r="E1" s="4" t="s">
        <v>0</v>
      </c>
      <c r="F1" s="58" t="s">
        <v>34</v>
      </c>
      <c r="G1" s="5"/>
      <c r="H1" s="6"/>
    </row>
    <row r="2" spans="1:12" x14ac:dyDescent="0.2">
      <c r="A2" s="12"/>
      <c r="C2" s="9"/>
      <c r="D2" s="10"/>
      <c r="H2" s="11"/>
    </row>
    <row r="3" spans="1:12" ht="15" customHeight="1" x14ac:dyDescent="0.2">
      <c r="A3" s="114" t="s">
        <v>29</v>
      </c>
      <c r="B3" s="115"/>
      <c r="C3" s="115"/>
      <c r="D3" s="115"/>
      <c r="E3" s="115"/>
      <c r="F3" s="115"/>
      <c r="G3" s="115"/>
      <c r="H3" s="116"/>
    </row>
    <row r="4" spans="1:12" x14ac:dyDescent="0.2">
      <c r="A4" s="12"/>
      <c r="C4" s="13"/>
      <c r="D4" s="10"/>
      <c r="E4" s="13"/>
      <c r="H4" s="11"/>
    </row>
    <row r="5" spans="1:12" ht="20.25" customHeight="1" x14ac:dyDescent="0.45">
      <c r="A5" s="111" t="s">
        <v>1</v>
      </c>
      <c r="B5" s="112"/>
      <c r="C5" s="112"/>
      <c r="D5" s="112"/>
      <c r="E5" s="112"/>
      <c r="F5" s="112"/>
      <c r="G5" s="112"/>
      <c r="H5" s="113"/>
    </row>
    <row r="6" spans="1:12" ht="20.25" customHeight="1" x14ac:dyDescent="0.2">
      <c r="A6" s="109" t="s">
        <v>30</v>
      </c>
      <c r="B6" s="109"/>
      <c r="C6" s="109"/>
      <c r="D6" s="109"/>
      <c r="E6" s="109"/>
      <c r="F6" s="109"/>
      <c r="G6" s="109"/>
      <c r="H6" s="110"/>
    </row>
    <row r="7" spans="1:12" ht="15" x14ac:dyDescent="0.25">
      <c r="A7" s="12"/>
      <c r="C7" s="59" t="s">
        <v>22</v>
      </c>
      <c r="D7" s="59"/>
      <c r="E7" s="59"/>
      <c r="F7" s="57" t="str">
        <f>+F1</f>
        <v>ON-CP-016D-2024</v>
      </c>
      <c r="H7" s="11"/>
    </row>
    <row r="8" spans="1:12" x14ac:dyDescent="0.2">
      <c r="A8" s="12"/>
      <c r="E8" s="13"/>
      <c r="H8" s="11"/>
    </row>
    <row r="9" spans="1:12" x14ac:dyDescent="0.2">
      <c r="A9" s="12"/>
      <c r="B9" s="14" t="s">
        <v>28</v>
      </c>
      <c r="C9" s="15">
        <v>15</v>
      </c>
      <c r="D9" s="16" t="s">
        <v>2</v>
      </c>
      <c r="E9" s="105" t="s">
        <v>35</v>
      </c>
      <c r="F9" s="105"/>
      <c r="G9" s="17">
        <v>2024</v>
      </c>
      <c r="H9" s="18"/>
      <c r="I9" s="19"/>
    </row>
    <row r="10" spans="1:12" x14ac:dyDescent="0.2">
      <c r="A10" s="12"/>
      <c r="H10" s="11"/>
    </row>
    <row r="11" spans="1:12" x14ac:dyDescent="0.2">
      <c r="A11" s="12"/>
      <c r="B11" s="20" t="s">
        <v>24</v>
      </c>
      <c r="C11" s="106"/>
      <c r="D11" s="107"/>
      <c r="E11" s="107"/>
      <c r="F11" s="107"/>
      <c r="G11" s="107"/>
      <c r="H11" s="108"/>
      <c r="K11" s="97"/>
      <c r="L11" s="97"/>
    </row>
    <row r="12" spans="1:12" x14ac:dyDescent="0.2">
      <c r="A12" s="12"/>
      <c r="B12" s="20" t="s">
        <v>3</v>
      </c>
      <c r="C12" s="61"/>
      <c r="D12" s="98"/>
      <c r="E12" s="98"/>
      <c r="F12" s="98"/>
      <c r="G12" s="98"/>
      <c r="H12" s="99"/>
    </row>
    <row r="13" spans="1:12" x14ac:dyDescent="0.2">
      <c r="A13" s="12"/>
      <c r="B13" s="20" t="s">
        <v>4</v>
      </c>
      <c r="C13" s="61"/>
      <c r="D13" s="98"/>
      <c r="E13" s="98"/>
      <c r="F13" s="98"/>
      <c r="G13" s="98"/>
      <c r="H13" s="99"/>
    </row>
    <row r="14" spans="1:12" ht="13.5" thickBot="1" x14ac:dyDescent="0.25">
      <c r="A14" s="21"/>
      <c r="B14" s="22"/>
      <c r="C14" s="23"/>
      <c r="D14" s="24"/>
      <c r="E14" s="23"/>
      <c r="F14" s="23"/>
      <c r="G14" s="23"/>
      <c r="H14" s="25"/>
    </row>
    <row r="15" spans="1:12" ht="4.5" customHeight="1" x14ac:dyDescent="0.2">
      <c r="A15" s="26"/>
      <c r="B15" s="5"/>
      <c r="C15" s="5"/>
      <c r="D15" s="1"/>
      <c r="E15" s="5"/>
      <c r="F15" s="5"/>
      <c r="G15" s="5"/>
      <c r="H15" s="6"/>
    </row>
    <row r="16" spans="1:12" ht="12.75" customHeight="1" x14ac:dyDescent="0.2">
      <c r="A16" s="86" t="s">
        <v>5</v>
      </c>
      <c r="B16" s="87"/>
      <c r="C16" s="87"/>
      <c r="D16" s="87"/>
      <c r="E16" s="87"/>
      <c r="F16" s="87"/>
      <c r="G16" s="87"/>
      <c r="H16" s="88"/>
    </row>
    <row r="17" spans="1:8" ht="14.45" customHeight="1" x14ac:dyDescent="0.2">
      <c r="A17" s="86"/>
      <c r="B17" s="87"/>
      <c r="C17" s="87"/>
      <c r="D17" s="87"/>
      <c r="E17" s="87"/>
      <c r="F17" s="87"/>
      <c r="G17" s="87"/>
      <c r="H17" s="88"/>
    </row>
    <row r="18" spans="1:8" ht="3.75" customHeight="1" x14ac:dyDescent="0.2">
      <c r="A18" s="12"/>
      <c r="H18" s="11"/>
    </row>
    <row r="19" spans="1:8" ht="9" customHeight="1" thickBot="1" x14ac:dyDescent="0.25">
      <c r="A19" s="12"/>
      <c r="B19" s="100"/>
      <c r="C19" s="100"/>
      <c r="H19" s="11"/>
    </row>
    <row r="20" spans="1:8" ht="38.25" customHeight="1" thickBot="1" x14ac:dyDescent="0.25">
      <c r="A20" s="27" t="s">
        <v>6</v>
      </c>
      <c r="B20" s="101" t="s">
        <v>7</v>
      </c>
      <c r="C20" s="102"/>
      <c r="D20" s="28" t="s">
        <v>8</v>
      </c>
      <c r="E20" s="28" t="s">
        <v>9</v>
      </c>
      <c r="F20" s="29" t="s">
        <v>26</v>
      </c>
      <c r="G20" s="103" t="s">
        <v>25</v>
      </c>
      <c r="H20" s="104"/>
    </row>
    <row r="21" spans="1:8" ht="26.45" customHeight="1" thickBot="1" x14ac:dyDescent="0.25">
      <c r="A21" s="27">
        <v>1</v>
      </c>
      <c r="B21" s="89" t="s">
        <v>31</v>
      </c>
      <c r="C21" s="90"/>
      <c r="D21" s="54" t="s">
        <v>27</v>
      </c>
      <c r="E21" s="55">
        <v>12</v>
      </c>
      <c r="F21" s="56"/>
      <c r="G21" s="95"/>
      <c r="H21" s="96"/>
    </row>
    <row r="22" spans="1:8" ht="30" customHeight="1" thickBot="1" x14ac:dyDescent="0.25">
      <c r="A22" s="91" t="s">
        <v>23</v>
      </c>
      <c r="B22" s="92"/>
      <c r="C22" s="92"/>
      <c r="D22" s="92"/>
      <c r="E22" s="92"/>
      <c r="F22" s="92"/>
      <c r="G22" s="93"/>
      <c r="H22" s="94"/>
    </row>
    <row r="23" spans="1:8" ht="12.75" customHeight="1" x14ac:dyDescent="0.2">
      <c r="A23" s="30"/>
      <c r="B23" s="31"/>
      <c r="C23" s="31"/>
      <c r="E23" s="32"/>
      <c r="F23" s="32"/>
      <c r="G23" s="32"/>
      <c r="H23" s="33"/>
    </row>
    <row r="24" spans="1:8" ht="12.75" customHeight="1" x14ac:dyDescent="0.2">
      <c r="A24" s="83" t="s">
        <v>10</v>
      </c>
      <c r="B24" s="84"/>
      <c r="C24" s="84"/>
      <c r="D24" s="84"/>
      <c r="E24" s="84"/>
      <c r="F24" s="84"/>
      <c r="G24" s="84"/>
      <c r="H24" s="85"/>
    </row>
    <row r="25" spans="1:8" ht="12.75" customHeight="1" x14ac:dyDescent="0.2">
      <c r="A25" s="73" t="s">
        <v>11</v>
      </c>
      <c r="B25" s="74"/>
      <c r="C25" s="74"/>
      <c r="D25" s="34">
        <v>22</v>
      </c>
      <c r="E25" s="35" t="s">
        <v>32</v>
      </c>
      <c r="F25" s="35" t="s">
        <v>33</v>
      </c>
      <c r="G25" s="75" t="s">
        <v>36</v>
      </c>
      <c r="H25" s="76"/>
    </row>
    <row r="26" spans="1:8" ht="39" customHeight="1" x14ac:dyDescent="0.2">
      <c r="A26" s="37" t="s">
        <v>12</v>
      </c>
      <c r="B26" s="77" t="s">
        <v>37</v>
      </c>
      <c r="C26" s="77"/>
      <c r="D26" s="77"/>
      <c r="E26" s="77"/>
      <c r="F26" s="77"/>
      <c r="G26" s="77"/>
      <c r="H26" s="78"/>
    </row>
    <row r="27" spans="1:8" ht="12.75" customHeight="1" x14ac:dyDescent="0.2">
      <c r="A27" s="38"/>
      <c r="B27" s="31"/>
      <c r="C27" s="31"/>
      <c r="E27" s="79"/>
      <c r="F27" s="79"/>
      <c r="G27" s="79"/>
      <c r="H27" s="80"/>
    </row>
    <row r="28" spans="1:8" ht="26.25" customHeight="1" x14ac:dyDescent="0.2">
      <c r="A28" s="81" t="s">
        <v>13</v>
      </c>
      <c r="B28" s="82"/>
      <c r="C28" s="82"/>
      <c r="D28" s="39" t="s">
        <v>14</v>
      </c>
      <c r="E28" s="32"/>
      <c r="F28" s="32"/>
      <c r="G28" s="32"/>
      <c r="H28" s="33"/>
    </row>
    <row r="29" spans="1:8" ht="5.25" customHeight="1" thickBot="1" x14ac:dyDescent="0.25">
      <c r="A29" s="68"/>
      <c r="B29" s="69"/>
      <c r="C29" s="69"/>
      <c r="D29" s="69"/>
      <c r="E29" s="69"/>
      <c r="F29" s="69"/>
      <c r="G29" s="69"/>
      <c r="H29" s="41"/>
    </row>
    <row r="30" spans="1:8" ht="3.75" customHeight="1" thickBot="1" x14ac:dyDescent="0.25">
      <c r="A30" s="42"/>
      <c r="B30" s="40"/>
      <c r="C30" s="40"/>
      <c r="D30" s="40"/>
      <c r="E30" s="40"/>
      <c r="F30" s="40"/>
      <c r="G30" s="40"/>
      <c r="H30" s="41"/>
    </row>
    <row r="31" spans="1:8" ht="10.5" customHeight="1" x14ac:dyDescent="0.2">
      <c r="A31" s="43"/>
      <c r="B31" s="44"/>
      <c r="C31" s="44"/>
      <c r="D31" s="45"/>
      <c r="E31" s="44"/>
      <c r="F31" s="44"/>
      <c r="G31" s="44"/>
      <c r="H31" s="46"/>
    </row>
    <row r="32" spans="1:8" x14ac:dyDescent="0.2">
      <c r="A32" s="70" t="s">
        <v>15</v>
      </c>
      <c r="B32" s="71"/>
      <c r="C32" s="71"/>
      <c r="D32" s="71"/>
      <c r="E32" s="71"/>
      <c r="F32" s="71"/>
      <c r="G32" s="71"/>
      <c r="H32" s="72"/>
    </row>
    <row r="33" spans="1:8" x14ac:dyDescent="0.2">
      <c r="A33" s="12"/>
      <c r="C33" s="61"/>
      <c r="D33" s="62"/>
      <c r="E33" s="62"/>
      <c r="F33" s="62"/>
      <c r="G33" s="62"/>
      <c r="H33" s="63"/>
    </row>
    <row r="34" spans="1:8" x14ac:dyDescent="0.2">
      <c r="A34" s="47" t="s">
        <v>16</v>
      </c>
      <c r="C34" s="61"/>
      <c r="D34" s="62"/>
      <c r="E34" s="62"/>
      <c r="F34" s="62"/>
      <c r="G34" s="62"/>
      <c r="H34" s="63"/>
    </row>
    <row r="35" spans="1:8" x14ac:dyDescent="0.2">
      <c r="A35" s="47" t="s">
        <v>17</v>
      </c>
      <c r="C35" s="61"/>
      <c r="D35" s="62"/>
      <c r="E35" s="62"/>
      <c r="F35" s="62"/>
      <c r="G35" s="62"/>
      <c r="H35" s="63"/>
    </row>
    <row r="36" spans="1:8" x14ac:dyDescent="0.2">
      <c r="A36" s="47" t="s">
        <v>18</v>
      </c>
      <c r="B36" s="36"/>
      <c r="C36" s="64"/>
      <c r="D36" s="65"/>
      <c r="E36" s="65"/>
      <c r="F36" s="65"/>
      <c r="G36" s="65"/>
      <c r="H36" s="66"/>
    </row>
    <row r="37" spans="1:8" x14ac:dyDescent="0.2">
      <c r="A37" s="48" t="s">
        <v>19</v>
      </c>
      <c r="F37" s="49"/>
      <c r="G37" s="49"/>
      <c r="H37" s="50"/>
    </row>
    <row r="38" spans="1:8" x14ac:dyDescent="0.2">
      <c r="A38" s="12"/>
      <c r="C38" s="51" t="s">
        <v>28</v>
      </c>
      <c r="D38" s="15"/>
      <c r="E38" s="16" t="s">
        <v>2</v>
      </c>
      <c r="F38" s="15"/>
      <c r="G38" s="16"/>
      <c r="H38" s="52">
        <v>2024</v>
      </c>
    </row>
    <row r="39" spans="1:8" x14ac:dyDescent="0.2">
      <c r="A39" s="12"/>
      <c r="H39" s="11"/>
    </row>
    <row r="40" spans="1:8" ht="58.9" customHeight="1" thickBot="1" x14ac:dyDescent="0.25">
      <c r="A40" s="12"/>
      <c r="H40" s="11"/>
    </row>
    <row r="41" spans="1:8" x14ac:dyDescent="0.2">
      <c r="A41" s="12"/>
      <c r="B41" s="67" t="s">
        <v>20</v>
      </c>
      <c r="C41" s="67"/>
      <c r="E41" s="67" t="s">
        <v>21</v>
      </c>
      <c r="F41" s="67"/>
      <c r="G41" s="67"/>
      <c r="H41" s="53"/>
    </row>
    <row r="42" spans="1:8" ht="13.5" thickBot="1" x14ac:dyDescent="0.25">
      <c r="A42" s="21"/>
      <c r="B42" s="23"/>
      <c r="C42" s="23"/>
      <c r="D42" s="24"/>
      <c r="E42" s="23"/>
      <c r="F42" s="23"/>
      <c r="G42" s="23"/>
      <c r="H42" s="25"/>
    </row>
    <row r="44" spans="1:8" x14ac:dyDescent="0.2">
      <c r="B44" s="60"/>
      <c r="C44" s="60"/>
    </row>
  </sheetData>
  <mergeCells count="31">
    <mergeCell ref="E9:F9"/>
    <mergeCell ref="C11:H11"/>
    <mergeCell ref="A6:H6"/>
    <mergeCell ref="A5:H5"/>
    <mergeCell ref="A3:H3"/>
    <mergeCell ref="K11:L11"/>
    <mergeCell ref="C12:H12"/>
    <mergeCell ref="C13:H13"/>
    <mergeCell ref="B19:C19"/>
    <mergeCell ref="B20:C20"/>
    <mergeCell ref="G20:H20"/>
    <mergeCell ref="A24:H24"/>
    <mergeCell ref="A16:H17"/>
    <mergeCell ref="B21:C21"/>
    <mergeCell ref="A22:F22"/>
    <mergeCell ref="G22:H22"/>
    <mergeCell ref="G21:H21"/>
    <mergeCell ref="A29:G29"/>
    <mergeCell ref="A32:H32"/>
    <mergeCell ref="C33:H33"/>
    <mergeCell ref="A25:C25"/>
    <mergeCell ref="G25:H25"/>
    <mergeCell ref="B26:H26"/>
    <mergeCell ref="E27:H27"/>
    <mergeCell ref="A28:C28"/>
    <mergeCell ref="B44:C44"/>
    <mergeCell ref="C34:H34"/>
    <mergeCell ref="C35:H35"/>
    <mergeCell ref="C36:H36"/>
    <mergeCell ref="B41:C41"/>
    <mergeCell ref="E41:G41"/>
  </mergeCells>
  <dataValidations count="7">
    <dataValidation type="list" allowBlank="1" showInputMessage="1" showErrorMessage="1" sqref="F26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xr:uid="{D9FD20CD-3771-4FB0-8FA0-B3A01D7550C0}">
      <formula1>"de 2003,de 2004,de 2005,de 2006,de 2007,de 2008"</formula1>
    </dataValidation>
    <dataValidation type="list" allowBlank="1" showInputMessage="1" showErrorMessage="1" sqref="E25:E26 JA25:JA26 SW25:SW26 ACS25:ACS26 AMO25:AMO26 AWK25:AWK26 BGG25:BGG26 BQC25:BQC26 BZY25:BZY26 CJU25:CJU26 CTQ25:CTQ26 DDM25:DDM26 DNI25:DNI26 DXE25:DXE26 EHA25:EHA26 EQW25:EQW26 FAS25:FAS26 FKO25:FKO26 FUK25:FUK26 GEG25:GEG26 GOC25:GOC26 GXY25:GXY26 HHU25:HHU26 HRQ25:HRQ26 IBM25:IBM26 ILI25:ILI26 IVE25:IVE26 JFA25:JFA26 JOW25:JOW26 JYS25:JYS26 KIO25:KIO26 KSK25:KSK26 LCG25:LCG26 LMC25:LMC26 LVY25:LVY26 MFU25:MFU26 MPQ25:MPQ26 MZM25:MZM26 NJI25:NJI26 NTE25:NTE26 ODA25:ODA26 OMW25:OMW26 OWS25:OWS26 PGO25:PGO26 PQK25:PQK26 QAG25:QAG26 QKC25:QKC26 QTY25:QTY26 RDU25:RDU26 RNQ25:RNQ26 RXM25:RXM26 SHI25:SHI26 SRE25:SRE26 TBA25:TBA26 TKW25:TKW26 TUS25:TUS26 UEO25:UEO26 UOK25:UOK26 UYG25:UYG26 VIC25:VIC26 VRY25:VRY26 WBU25:WBU26 WLQ25:WLQ26 WVM25:WVM26 E65559:E65560 JA65559:JA65560 SW65559:SW65560 ACS65559:ACS65560 AMO65559:AMO65560 AWK65559:AWK65560 BGG65559:BGG65560 BQC65559:BQC65560 BZY65559:BZY65560 CJU65559:CJU65560 CTQ65559:CTQ65560 DDM65559:DDM65560 DNI65559:DNI65560 DXE65559:DXE65560 EHA65559:EHA65560 EQW65559:EQW65560 FAS65559:FAS65560 FKO65559:FKO65560 FUK65559:FUK65560 GEG65559:GEG65560 GOC65559:GOC65560 GXY65559:GXY65560 HHU65559:HHU65560 HRQ65559:HRQ65560 IBM65559:IBM65560 ILI65559:ILI65560 IVE65559:IVE65560 JFA65559:JFA65560 JOW65559:JOW65560 JYS65559:JYS65560 KIO65559:KIO65560 KSK65559:KSK65560 LCG65559:LCG65560 LMC65559:LMC65560 LVY65559:LVY65560 MFU65559:MFU65560 MPQ65559:MPQ65560 MZM65559:MZM65560 NJI65559:NJI65560 NTE65559:NTE65560 ODA65559:ODA65560 OMW65559:OMW65560 OWS65559:OWS65560 PGO65559:PGO65560 PQK65559:PQK65560 QAG65559:QAG65560 QKC65559:QKC65560 QTY65559:QTY65560 RDU65559:RDU65560 RNQ65559:RNQ65560 RXM65559:RXM65560 SHI65559:SHI65560 SRE65559:SRE65560 TBA65559:TBA65560 TKW65559:TKW65560 TUS65559:TUS65560 UEO65559:UEO65560 UOK65559:UOK65560 UYG65559:UYG65560 VIC65559:VIC65560 VRY65559:VRY65560 WBU65559:WBU65560 WLQ65559:WLQ65560 WVM65559:WVM65560 E131095:E131096 JA131095:JA131096 SW131095:SW131096 ACS131095:ACS131096 AMO131095:AMO131096 AWK131095:AWK131096 BGG131095:BGG131096 BQC131095:BQC131096 BZY131095:BZY131096 CJU131095:CJU131096 CTQ131095:CTQ131096 DDM131095:DDM131096 DNI131095:DNI131096 DXE131095:DXE131096 EHA131095:EHA131096 EQW131095:EQW131096 FAS131095:FAS131096 FKO131095:FKO131096 FUK131095:FUK131096 GEG131095:GEG131096 GOC131095:GOC131096 GXY131095:GXY131096 HHU131095:HHU131096 HRQ131095:HRQ131096 IBM131095:IBM131096 ILI131095:ILI131096 IVE131095:IVE131096 JFA131095:JFA131096 JOW131095:JOW131096 JYS131095:JYS131096 KIO131095:KIO131096 KSK131095:KSK131096 LCG131095:LCG131096 LMC131095:LMC131096 LVY131095:LVY131096 MFU131095:MFU131096 MPQ131095:MPQ131096 MZM131095:MZM131096 NJI131095:NJI131096 NTE131095:NTE131096 ODA131095:ODA131096 OMW131095:OMW131096 OWS131095:OWS131096 PGO131095:PGO131096 PQK131095:PQK131096 QAG131095:QAG131096 QKC131095:QKC131096 QTY131095:QTY131096 RDU131095:RDU131096 RNQ131095:RNQ131096 RXM131095:RXM131096 SHI131095:SHI131096 SRE131095:SRE131096 TBA131095:TBA131096 TKW131095:TKW131096 TUS131095:TUS131096 UEO131095:UEO131096 UOK131095:UOK131096 UYG131095:UYG131096 VIC131095:VIC131096 VRY131095:VRY131096 WBU131095:WBU131096 WLQ131095:WLQ131096 WVM131095:WVM131096 E196631:E196632 JA196631:JA196632 SW196631:SW196632 ACS196631:ACS196632 AMO196631:AMO196632 AWK196631:AWK196632 BGG196631:BGG196632 BQC196631:BQC196632 BZY196631:BZY196632 CJU196631:CJU196632 CTQ196631:CTQ196632 DDM196631:DDM196632 DNI196631:DNI196632 DXE196631:DXE196632 EHA196631:EHA196632 EQW196631:EQW196632 FAS196631:FAS196632 FKO196631:FKO196632 FUK196631:FUK196632 GEG196631:GEG196632 GOC196631:GOC196632 GXY196631:GXY196632 HHU196631:HHU196632 HRQ196631:HRQ196632 IBM196631:IBM196632 ILI196631:ILI196632 IVE196631:IVE196632 JFA196631:JFA196632 JOW196631:JOW196632 JYS196631:JYS196632 KIO196631:KIO196632 KSK196631:KSK196632 LCG196631:LCG196632 LMC196631:LMC196632 LVY196631:LVY196632 MFU196631:MFU196632 MPQ196631:MPQ196632 MZM196631:MZM196632 NJI196631:NJI196632 NTE196631:NTE196632 ODA196631:ODA196632 OMW196631:OMW196632 OWS196631:OWS196632 PGO196631:PGO196632 PQK196631:PQK196632 QAG196631:QAG196632 QKC196631:QKC196632 QTY196631:QTY196632 RDU196631:RDU196632 RNQ196631:RNQ196632 RXM196631:RXM196632 SHI196631:SHI196632 SRE196631:SRE196632 TBA196631:TBA196632 TKW196631:TKW196632 TUS196631:TUS196632 UEO196631:UEO196632 UOK196631:UOK196632 UYG196631:UYG196632 VIC196631:VIC196632 VRY196631:VRY196632 WBU196631:WBU196632 WLQ196631:WLQ196632 WVM196631:WVM196632 E262167:E262168 JA262167:JA262168 SW262167:SW262168 ACS262167:ACS262168 AMO262167:AMO262168 AWK262167:AWK262168 BGG262167:BGG262168 BQC262167:BQC262168 BZY262167:BZY262168 CJU262167:CJU262168 CTQ262167:CTQ262168 DDM262167:DDM262168 DNI262167:DNI262168 DXE262167:DXE262168 EHA262167:EHA262168 EQW262167:EQW262168 FAS262167:FAS262168 FKO262167:FKO262168 FUK262167:FUK262168 GEG262167:GEG262168 GOC262167:GOC262168 GXY262167:GXY262168 HHU262167:HHU262168 HRQ262167:HRQ262168 IBM262167:IBM262168 ILI262167:ILI262168 IVE262167:IVE262168 JFA262167:JFA262168 JOW262167:JOW262168 JYS262167:JYS262168 KIO262167:KIO262168 KSK262167:KSK262168 LCG262167:LCG262168 LMC262167:LMC262168 LVY262167:LVY262168 MFU262167:MFU262168 MPQ262167:MPQ262168 MZM262167:MZM262168 NJI262167:NJI262168 NTE262167:NTE262168 ODA262167:ODA262168 OMW262167:OMW262168 OWS262167:OWS262168 PGO262167:PGO262168 PQK262167:PQK262168 QAG262167:QAG262168 QKC262167:QKC262168 QTY262167:QTY262168 RDU262167:RDU262168 RNQ262167:RNQ262168 RXM262167:RXM262168 SHI262167:SHI262168 SRE262167:SRE262168 TBA262167:TBA262168 TKW262167:TKW262168 TUS262167:TUS262168 UEO262167:UEO262168 UOK262167:UOK262168 UYG262167:UYG262168 VIC262167:VIC262168 VRY262167:VRY262168 WBU262167:WBU262168 WLQ262167:WLQ262168 WVM262167:WVM262168 E327703:E327704 JA327703:JA327704 SW327703:SW327704 ACS327703:ACS327704 AMO327703:AMO327704 AWK327703:AWK327704 BGG327703:BGG327704 BQC327703:BQC327704 BZY327703:BZY327704 CJU327703:CJU327704 CTQ327703:CTQ327704 DDM327703:DDM327704 DNI327703:DNI327704 DXE327703:DXE327704 EHA327703:EHA327704 EQW327703:EQW327704 FAS327703:FAS327704 FKO327703:FKO327704 FUK327703:FUK327704 GEG327703:GEG327704 GOC327703:GOC327704 GXY327703:GXY327704 HHU327703:HHU327704 HRQ327703:HRQ327704 IBM327703:IBM327704 ILI327703:ILI327704 IVE327703:IVE327704 JFA327703:JFA327704 JOW327703:JOW327704 JYS327703:JYS327704 KIO327703:KIO327704 KSK327703:KSK327704 LCG327703:LCG327704 LMC327703:LMC327704 LVY327703:LVY327704 MFU327703:MFU327704 MPQ327703:MPQ327704 MZM327703:MZM327704 NJI327703:NJI327704 NTE327703:NTE327704 ODA327703:ODA327704 OMW327703:OMW327704 OWS327703:OWS327704 PGO327703:PGO327704 PQK327703:PQK327704 QAG327703:QAG327704 QKC327703:QKC327704 QTY327703:QTY327704 RDU327703:RDU327704 RNQ327703:RNQ327704 RXM327703:RXM327704 SHI327703:SHI327704 SRE327703:SRE327704 TBA327703:TBA327704 TKW327703:TKW327704 TUS327703:TUS327704 UEO327703:UEO327704 UOK327703:UOK327704 UYG327703:UYG327704 VIC327703:VIC327704 VRY327703:VRY327704 WBU327703:WBU327704 WLQ327703:WLQ327704 WVM327703:WVM327704 E393239:E393240 JA393239:JA393240 SW393239:SW393240 ACS393239:ACS393240 AMO393239:AMO393240 AWK393239:AWK393240 BGG393239:BGG393240 BQC393239:BQC393240 BZY393239:BZY393240 CJU393239:CJU393240 CTQ393239:CTQ393240 DDM393239:DDM393240 DNI393239:DNI393240 DXE393239:DXE393240 EHA393239:EHA393240 EQW393239:EQW393240 FAS393239:FAS393240 FKO393239:FKO393240 FUK393239:FUK393240 GEG393239:GEG393240 GOC393239:GOC393240 GXY393239:GXY393240 HHU393239:HHU393240 HRQ393239:HRQ393240 IBM393239:IBM393240 ILI393239:ILI393240 IVE393239:IVE393240 JFA393239:JFA393240 JOW393239:JOW393240 JYS393239:JYS393240 KIO393239:KIO393240 KSK393239:KSK393240 LCG393239:LCG393240 LMC393239:LMC393240 LVY393239:LVY393240 MFU393239:MFU393240 MPQ393239:MPQ393240 MZM393239:MZM393240 NJI393239:NJI393240 NTE393239:NTE393240 ODA393239:ODA393240 OMW393239:OMW393240 OWS393239:OWS393240 PGO393239:PGO393240 PQK393239:PQK393240 QAG393239:QAG393240 QKC393239:QKC393240 QTY393239:QTY393240 RDU393239:RDU393240 RNQ393239:RNQ393240 RXM393239:RXM393240 SHI393239:SHI393240 SRE393239:SRE393240 TBA393239:TBA393240 TKW393239:TKW393240 TUS393239:TUS393240 UEO393239:UEO393240 UOK393239:UOK393240 UYG393239:UYG393240 VIC393239:VIC393240 VRY393239:VRY393240 WBU393239:WBU393240 WLQ393239:WLQ393240 WVM393239:WVM393240 E458775:E458776 JA458775:JA458776 SW458775:SW458776 ACS458775:ACS458776 AMO458775:AMO458776 AWK458775:AWK458776 BGG458775:BGG458776 BQC458775:BQC458776 BZY458775:BZY458776 CJU458775:CJU458776 CTQ458775:CTQ458776 DDM458775:DDM458776 DNI458775:DNI458776 DXE458775:DXE458776 EHA458775:EHA458776 EQW458775:EQW458776 FAS458775:FAS458776 FKO458775:FKO458776 FUK458775:FUK458776 GEG458775:GEG458776 GOC458775:GOC458776 GXY458775:GXY458776 HHU458775:HHU458776 HRQ458775:HRQ458776 IBM458775:IBM458776 ILI458775:ILI458776 IVE458775:IVE458776 JFA458775:JFA458776 JOW458775:JOW458776 JYS458775:JYS458776 KIO458775:KIO458776 KSK458775:KSK458776 LCG458775:LCG458776 LMC458775:LMC458776 LVY458775:LVY458776 MFU458775:MFU458776 MPQ458775:MPQ458776 MZM458775:MZM458776 NJI458775:NJI458776 NTE458775:NTE458776 ODA458775:ODA458776 OMW458775:OMW458776 OWS458775:OWS458776 PGO458775:PGO458776 PQK458775:PQK458776 QAG458775:QAG458776 QKC458775:QKC458776 QTY458775:QTY458776 RDU458775:RDU458776 RNQ458775:RNQ458776 RXM458775:RXM458776 SHI458775:SHI458776 SRE458775:SRE458776 TBA458775:TBA458776 TKW458775:TKW458776 TUS458775:TUS458776 UEO458775:UEO458776 UOK458775:UOK458776 UYG458775:UYG458776 VIC458775:VIC458776 VRY458775:VRY458776 WBU458775:WBU458776 WLQ458775:WLQ458776 WVM458775:WVM458776 E524311:E524312 JA524311:JA524312 SW524311:SW524312 ACS524311:ACS524312 AMO524311:AMO524312 AWK524311:AWK524312 BGG524311:BGG524312 BQC524311:BQC524312 BZY524311:BZY524312 CJU524311:CJU524312 CTQ524311:CTQ524312 DDM524311:DDM524312 DNI524311:DNI524312 DXE524311:DXE524312 EHA524311:EHA524312 EQW524311:EQW524312 FAS524311:FAS524312 FKO524311:FKO524312 FUK524311:FUK524312 GEG524311:GEG524312 GOC524311:GOC524312 GXY524311:GXY524312 HHU524311:HHU524312 HRQ524311:HRQ524312 IBM524311:IBM524312 ILI524311:ILI524312 IVE524311:IVE524312 JFA524311:JFA524312 JOW524311:JOW524312 JYS524311:JYS524312 KIO524311:KIO524312 KSK524311:KSK524312 LCG524311:LCG524312 LMC524311:LMC524312 LVY524311:LVY524312 MFU524311:MFU524312 MPQ524311:MPQ524312 MZM524311:MZM524312 NJI524311:NJI524312 NTE524311:NTE524312 ODA524311:ODA524312 OMW524311:OMW524312 OWS524311:OWS524312 PGO524311:PGO524312 PQK524311:PQK524312 QAG524311:QAG524312 QKC524311:QKC524312 QTY524311:QTY524312 RDU524311:RDU524312 RNQ524311:RNQ524312 RXM524311:RXM524312 SHI524311:SHI524312 SRE524311:SRE524312 TBA524311:TBA524312 TKW524311:TKW524312 TUS524311:TUS524312 UEO524311:UEO524312 UOK524311:UOK524312 UYG524311:UYG524312 VIC524311:VIC524312 VRY524311:VRY524312 WBU524311:WBU524312 WLQ524311:WLQ524312 WVM524311:WVM524312 E589847:E589848 JA589847:JA589848 SW589847:SW589848 ACS589847:ACS589848 AMO589847:AMO589848 AWK589847:AWK589848 BGG589847:BGG589848 BQC589847:BQC589848 BZY589847:BZY589848 CJU589847:CJU589848 CTQ589847:CTQ589848 DDM589847:DDM589848 DNI589847:DNI589848 DXE589847:DXE589848 EHA589847:EHA589848 EQW589847:EQW589848 FAS589847:FAS589848 FKO589847:FKO589848 FUK589847:FUK589848 GEG589847:GEG589848 GOC589847:GOC589848 GXY589847:GXY589848 HHU589847:HHU589848 HRQ589847:HRQ589848 IBM589847:IBM589848 ILI589847:ILI589848 IVE589847:IVE589848 JFA589847:JFA589848 JOW589847:JOW589848 JYS589847:JYS589848 KIO589847:KIO589848 KSK589847:KSK589848 LCG589847:LCG589848 LMC589847:LMC589848 LVY589847:LVY589848 MFU589847:MFU589848 MPQ589847:MPQ589848 MZM589847:MZM589848 NJI589847:NJI589848 NTE589847:NTE589848 ODA589847:ODA589848 OMW589847:OMW589848 OWS589847:OWS589848 PGO589847:PGO589848 PQK589847:PQK589848 QAG589847:QAG589848 QKC589847:QKC589848 QTY589847:QTY589848 RDU589847:RDU589848 RNQ589847:RNQ589848 RXM589847:RXM589848 SHI589847:SHI589848 SRE589847:SRE589848 TBA589847:TBA589848 TKW589847:TKW589848 TUS589847:TUS589848 UEO589847:UEO589848 UOK589847:UOK589848 UYG589847:UYG589848 VIC589847:VIC589848 VRY589847:VRY589848 WBU589847:WBU589848 WLQ589847:WLQ589848 WVM589847:WVM589848 E655383:E655384 JA655383:JA655384 SW655383:SW655384 ACS655383:ACS655384 AMO655383:AMO655384 AWK655383:AWK655384 BGG655383:BGG655384 BQC655383:BQC655384 BZY655383:BZY655384 CJU655383:CJU655384 CTQ655383:CTQ655384 DDM655383:DDM655384 DNI655383:DNI655384 DXE655383:DXE655384 EHA655383:EHA655384 EQW655383:EQW655384 FAS655383:FAS655384 FKO655383:FKO655384 FUK655383:FUK655384 GEG655383:GEG655384 GOC655383:GOC655384 GXY655383:GXY655384 HHU655383:HHU655384 HRQ655383:HRQ655384 IBM655383:IBM655384 ILI655383:ILI655384 IVE655383:IVE655384 JFA655383:JFA655384 JOW655383:JOW655384 JYS655383:JYS655384 KIO655383:KIO655384 KSK655383:KSK655384 LCG655383:LCG655384 LMC655383:LMC655384 LVY655383:LVY655384 MFU655383:MFU655384 MPQ655383:MPQ655384 MZM655383:MZM655384 NJI655383:NJI655384 NTE655383:NTE655384 ODA655383:ODA655384 OMW655383:OMW655384 OWS655383:OWS655384 PGO655383:PGO655384 PQK655383:PQK655384 QAG655383:QAG655384 QKC655383:QKC655384 QTY655383:QTY655384 RDU655383:RDU655384 RNQ655383:RNQ655384 RXM655383:RXM655384 SHI655383:SHI655384 SRE655383:SRE655384 TBA655383:TBA655384 TKW655383:TKW655384 TUS655383:TUS655384 UEO655383:UEO655384 UOK655383:UOK655384 UYG655383:UYG655384 VIC655383:VIC655384 VRY655383:VRY655384 WBU655383:WBU655384 WLQ655383:WLQ655384 WVM655383:WVM655384 E720919:E720920 JA720919:JA720920 SW720919:SW720920 ACS720919:ACS720920 AMO720919:AMO720920 AWK720919:AWK720920 BGG720919:BGG720920 BQC720919:BQC720920 BZY720919:BZY720920 CJU720919:CJU720920 CTQ720919:CTQ720920 DDM720919:DDM720920 DNI720919:DNI720920 DXE720919:DXE720920 EHA720919:EHA720920 EQW720919:EQW720920 FAS720919:FAS720920 FKO720919:FKO720920 FUK720919:FUK720920 GEG720919:GEG720920 GOC720919:GOC720920 GXY720919:GXY720920 HHU720919:HHU720920 HRQ720919:HRQ720920 IBM720919:IBM720920 ILI720919:ILI720920 IVE720919:IVE720920 JFA720919:JFA720920 JOW720919:JOW720920 JYS720919:JYS720920 KIO720919:KIO720920 KSK720919:KSK720920 LCG720919:LCG720920 LMC720919:LMC720920 LVY720919:LVY720920 MFU720919:MFU720920 MPQ720919:MPQ720920 MZM720919:MZM720920 NJI720919:NJI720920 NTE720919:NTE720920 ODA720919:ODA720920 OMW720919:OMW720920 OWS720919:OWS720920 PGO720919:PGO720920 PQK720919:PQK720920 QAG720919:QAG720920 QKC720919:QKC720920 QTY720919:QTY720920 RDU720919:RDU720920 RNQ720919:RNQ720920 RXM720919:RXM720920 SHI720919:SHI720920 SRE720919:SRE720920 TBA720919:TBA720920 TKW720919:TKW720920 TUS720919:TUS720920 UEO720919:UEO720920 UOK720919:UOK720920 UYG720919:UYG720920 VIC720919:VIC720920 VRY720919:VRY720920 WBU720919:WBU720920 WLQ720919:WLQ720920 WVM720919:WVM720920 E786455:E786456 JA786455:JA786456 SW786455:SW786456 ACS786455:ACS786456 AMO786455:AMO786456 AWK786455:AWK786456 BGG786455:BGG786456 BQC786455:BQC786456 BZY786455:BZY786456 CJU786455:CJU786456 CTQ786455:CTQ786456 DDM786455:DDM786456 DNI786455:DNI786456 DXE786455:DXE786456 EHA786455:EHA786456 EQW786455:EQW786456 FAS786455:FAS786456 FKO786455:FKO786456 FUK786455:FUK786456 GEG786455:GEG786456 GOC786455:GOC786456 GXY786455:GXY786456 HHU786455:HHU786456 HRQ786455:HRQ786456 IBM786455:IBM786456 ILI786455:ILI786456 IVE786455:IVE786456 JFA786455:JFA786456 JOW786455:JOW786456 JYS786455:JYS786456 KIO786455:KIO786456 KSK786455:KSK786456 LCG786455:LCG786456 LMC786455:LMC786456 LVY786455:LVY786456 MFU786455:MFU786456 MPQ786455:MPQ786456 MZM786455:MZM786456 NJI786455:NJI786456 NTE786455:NTE786456 ODA786455:ODA786456 OMW786455:OMW786456 OWS786455:OWS786456 PGO786455:PGO786456 PQK786455:PQK786456 QAG786455:QAG786456 QKC786455:QKC786456 QTY786455:QTY786456 RDU786455:RDU786456 RNQ786455:RNQ786456 RXM786455:RXM786456 SHI786455:SHI786456 SRE786455:SRE786456 TBA786455:TBA786456 TKW786455:TKW786456 TUS786455:TUS786456 UEO786455:UEO786456 UOK786455:UOK786456 UYG786455:UYG786456 VIC786455:VIC786456 VRY786455:VRY786456 WBU786455:WBU786456 WLQ786455:WLQ786456 WVM786455:WVM786456 E851991:E851992 JA851991:JA851992 SW851991:SW851992 ACS851991:ACS851992 AMO851991:AMO851992 AWK851991:AWK851992 BGG851991:BGG851992 BQC851991:BQC851992 BZY851991:BZY851992 CJU851991:CJU851992 CTQ851991:CTQ851992 DDM851991:DDM851992 DNI851991:DNI851992 DXE851991:DXE851992 EHA851991:EHA851992 EQW851991:EQW851992 FAS851991:FAS851992 FKO851991:FKO851992 FUK851991:FUK851992 GEG851991:GEG851992 GOC851991:GOC851992 GXY851991:GXY851992 HHU851991:HHU851992 HRQ851991:HRQ851992 IBM851991:IBM851992 ILI851991:ILI851992 IVE851991:IVE851992 JFA851991:JFA851992 JOW851991:JOW851992 JYS851991:JYS851992 KIO851991:KIO851992 KSK851991:KSK851992 LCG851991:LCG851992 LMC851991:LMC851992 LVY851991:LVY851992 MFU851991:MFU851992 MPQ851991:MPQ851992 MZM851991:MZM851992 NJI851991:NJI851992 NTE851991:NTE851992 ODA851991:ODA851992 OMW851991:OMW851992 OWS851991:OWS851992 PGO851991:PGO851992 PQK851991:PQK851992 QAG851991:QAG851992 QKC851991:QKC851992 QTY851991:QTY851992 RDU851991:RDU851992 RNQ851991:RNQ851992 RXM851991:RXM851992 SHI851991:SHI851992 SRE851991:SRE851992 TBA851991:TBA851992 TKW851991:TKW851992 TUS851991:TUS851992 UEO851991:UEO851992 UOK851991:UOK851992 UYG851991:UYG851992 VIC851991:VIC851992 VRY851991:VRY851992 WBU851991:WBU851992 WLQ851991:WLQ851992 WVM851991:WVM851992 E917527:E917528 JA917527:JA917528 SW917527:SW917528 ACS917527:ACS917528 AMO917527:AMO917528 AWK917527:AWK917528 BGG917527:BGG917528 BQC917527:BQC917528 BZY917527:BZY917528 CJU917527:CJU917528 CTQ917527:CTQ917528 DDM917527:DDM917528 DNI917527:DNI917528 DXE917527:DXE917528 EHA917527:EHA917528 EQW917527:EQW917528 FAS917527:FAS917528 FKO917527:FKO917528 FUK917527:FUK917528 GEG917527:GEG917528 GOC917527:GOC917528 GXY917527:GXY917528 HHU917527:HHU917528 HRQ917527:HRQ917528 IBM917527:IBM917528 ILI917527:ILI917528 IVE917527:IVE917528 JFA917527:JFA917528 JOW917527:JOW917528 JYS917527:JYS917528 KIO917527:KIO917528 KSK917527:KSK917528 LCG917527:LCG917528 LMC917527:LMC917528 LVY917527:LVY917528 MFU917527:MFU917528 MPQ917527:MPQ917528 MZM917527:MZM917528 NJI917527:NJI917528 NTE917527:NTE917528 ODA917527:ODA917528 OMW917527:OMW917528 OWS917527:OWS917528 PGO917527:PGO917528 PQK917527:PQK917528 QAG917527:QAG917528 QKC917527:QKC917528 QTY917527:QTY917528 RDU917527:RDU917528 RNQ917527:RNQ917528 RXM917527:RXM917528 SHI917527:SHI917528 SRE917527:SRE917528 TBA917527:TBA917528 TKW917527:TKW917528 TUS917527:TUS917528 UEO917527:UEO917528 UOK917527:UOK917528 UYG917527:UYG917528 VIC917527:VIC917528 VRY917527:VRY917528 WBU917527:WBU917528 WLQ917527:WLQ917528 WVM917527:WVM917528 E983063:E983064 JA983063:JA983064 SW983063:SW983064 ACS983063:ACS983064 AMO983063:AMO983064 AWK983063:AWK983064 BGG983063:BGG983064 BQC983063:BQC983064 BZY983063:BZY983064 CJU983063:CJU983064 CTQ983063:CTQ983064 DDM983063:DDM983064 DNI983063:DNI983064 DXE983063:DXE983064 EHA983063:EHA983064 EQW983063:EQW983064 FAS983063:FAS983064 FKO983063:FKO983064 FUK983063:FUK983064 GEG983063:GEG983064 GOC983063:GOC983064 GXY983063:GXY983064 HHU983063:HHU983064 HRQ983063:HRQ983064 IBM983063:IBM983064 ILI983063:ILI983064 IVE983063:IVE983064 JFA983063:JFA983064 JOW983063:JOW983064 JYS983063:JYS983064 KIO983063:KIO983064 KSK983063:KSK983064 LCG983063:LCG983064 LMC983063:LMC983064 LVY983063:LVY983064 MFU983063:MFU983064 MPQ983063:MPQ983064 MZM983063:MZM983064 NJI983063:NJI983064 NTE983063:NTE983064 ODA983063:ODA983064 OMW983063:OMW983064 OWS983063:OWS983064 PGO983063:PGO983064 PQK983063:PQK983064 QAG983063:QAG983064 QKC983063:QKC983064 QTY983063:QTY983064 RDU983063:RDU983064 RNQ983063:RNQ983064 RXM983063:RXM983064 SHI983063:SHI983064 SRE983063:SRE983064 TBA983063:TBA983064 TKW983063:TKW983064 TUS983063:TUS983064 UEO983063:UEO983064 UOK983063:UOK983064 UYG983063:UYG983064 VIC983063:VIC983064 VRY983063:VRY983064 WBU983063:WBU983064 WLQ983063:WLQ983064 WVM983063:WVM983064"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5:L65545 JG65545:JH65545 TC65545:TD65545 ACY65545:ACZ65545 AMU65545:AMV65545 AWQ65545:AWR65545 BGM65545:BGN65545 BQI65545:BQJ65545 CAE65545:CAF65545 CKA65545:CKB65545 CTW65545:CTX65545 DDS65545:DDT65545 DNO65545:DNP65545 DXK65545:DXL65545 EHG65545:EHH65545 ERC65545:ERD65545 FAY65545:FAZ65545 FKU65545:FKV65545 FUQ65545:FUR65545 GEM65545:GEN65545 GOI65545:GOJ65545 GYE65545:GYF65545 HIA65545:HIB65545 HRW65545:HRX65545 IBS65545:IBT65545 ILO65545:ILP65545 IVK65545:IVL65545 JFG65545:JFH65545 JPC65545:JPD65545 JYY65545:JYZ65545 KIU65545:KIV65545 KSQ65545:KSR65545 LCM65545:LCN65545 LMI65545:LMJ65545 LWE65545:LWF65545 MGA65545:MGB65545 MPW65545:MPX65545 MZS65545:MZT65545 NJO65545:NJP65545 NTK65545:NTL65545 ODG65545:ODH65545 ONC65545:OND65545 OWY65545:OWZ65545 PGU65545:PGV65545 PQQ65545:PQR65545 QAM65545:QAN65545 QKI65545:QKJ65545 QUE65545:QUF65545 REA65545:REB65545 RNW65545:RNX65545 RXS65545:RXT65545 SHO65545:SHP65545 SRK65545:SRL65545 TBG65545:TBH65545 TLC65545:TLD65545 TUY65545:TUZ65545 UEU65545:UEV65545 UOQ65545:UOR65545 UYM65545:UYN65545 VII65545:VIJ65545 VSE65545:VSF65545 WCA65545:WCB65545 WLW65545:WLX65545 WVS65545:WVT65545 K131081:L131081 JG131081:JH131081 TC131081:TD131081 ACY131081:ACZ131081 AMU131081:AMV131081 AWQ131081:AWR131081 BGM131081:BGN131081 BQI131081:BQJ131081 CAE131081:CAF131081 CKA131081:CKB131081 CTW131081:CTX131081 DDS131081:DDT131081 DNO131081:DNP131081 DXK131081:DXL131081 EHG131081:EHH131081 ERC131081:ERD131081 FAY131081:FAZ131081 FKU131081:FKV131081 FUQ131081:FUR131081 GEM131081:GEN131081 GOI131081:GOJ131081 GYE131081:GYF131081 HIA131081:HIB131081 HRW131081:HRX131081 IBS131081:IBT131081 ILO131081:ILP131081 IVK131081:IVL131081 JFG131081:JFH131081 JPC131081:JPD131081 JYY131081:JYZ131081 KIU131081:KIV131081 KSQ131081:KSR131081 LCM131081:LCN131081 LMI131081:LMJ131081 LWE131081:LWF131081 MGA131081:MGB131081 MPW131081:MPX131081 MZS131081:MZT131081 NJO131081:NJP131081 NTK131081:NTL131081 ODG131081:ODH131081 ONC131081:OND131081 OWY131081:OWZ131081 PGU131081:PGV131081 PQQ131081:PQR131081 QAM131081:QAN131081 QKI131081:QKJ131081 QUE131081:QUF131081 REA131081:REB131081 RNW131081:RNX131081 RXS131081:RXT131081 SHO131081:SHP131081 SRK131081:SRL131081 TBG131081:TBH131081 TLC131081:TLD131081 TUY131081:TUZ131081 UEU131081:UEV131081 UOQ131081:UOR131081 UYM131081:UYN131081 VII131081:VIJ131081 VSE131081:VSF131081 WCA131081:WCB131081 WLW131081:WLX131081 WVS131081:WVT131081 K196617:L196617 JG196617:JH196617 TC196617:TD196617 ACY196617:ACZ196617 AMU196617:AMV196617 AWQ196617:AWR196617 BGM196617:BGN196617 BQI196617:BQJ196617 CAE196617:CAF196617 CKA196617:CKB196617 CTW196617:CTX196617 DDS196617:DDT196617 DNO196617:DNP196617 DXK196617:DXL196617 EHG196617:EHH196617 ERC196617:ERD196617 FAY196617:FAZ196617 FKU196617:FKV196617 FUQ196617:FUR196617 GEM196617:GEN196617 GOI196617:GOJ196617 GYE196617:GYF196617 HIA196617:HIB196617 HRW196617:HRX196617 IBS196617:IBT196617 ILO196617:ILP196617 IVK196617:IVL196617 JFG196617:JFH196617 JPC196617:JPD196617 JYY196617:JYZ196617 KIU196617:KIV196617 KSQ196617:KSR196617 LCM196617:LCN196617 LMI196617:LMJ196617 LWE196617:LWF196617 MGA196617:MGB196617 MPW196617:MPX196617 MZS196617:MZT196617 NJO196617:NJP196617 NTK196617:NTL196617 ODG196617:ODH196617 ONC196617:OND196617 OWY196617:OWZ196617 PGU196617:PGV196617 PQQ196617:PQR196617 QAM196617:QAN196617 QKI196617:QKJ196617 QUE196617:QUF196617 REA196617:REB196617 RNW196617:RNX196617 RXS196617:RXT196617 SHO196617:SHP196617 SRK196617:SRL196617 TBG196617:TBH196617 TLC196617:TLD196617 TUY196617:TUZ196617 UEU196617:UEV196617 UOQ196617:UOR196617 UYM196617:UYN196617 VII196617:VIJ196617 VSE196617:VSF196617 WCA196617:WCB196617 WLW196617:WLX196617 WVS196617:WVT196617 K262153:L262153 JG262153:JH262153 TC262153:TD262153 ACY262153:ACZ262153 AMU262153:AMV262153 AWQ262153:AWR262153 BGM262153:BGN262153 BQI262153:BQJ262153 CAE262153:CAF262153 CKA262153:CKB262153 CTW262153:CTX262153 DDS262153:DDT262153 DNO262153:DNP262153 DXK262153:DXL262153 EHG262153:EHH262153 ERC262153:ERD262153 FAY262153:FAZ262153 FKU262153:FKV262153 FUQ262153:FUR262153 GEM262153:GEN262153 GOI262153:GOJ262153 GYE262153:GYF262153 HIA262153:HIB262153 HRW262153:HRX262153 IBS262153:IBT262153 ILO262153:ILP262153 IVK262153:IVL262153 JFG262153:JFH262153 JPC262153:JPD262153 JYY262153:JYZ262153 KIU262153:KIV262153 KSQ262153:KSR262153 LCM262153:LCN262153 LMI262153:LMJ262153 LWE262153:LWF262153 MGA262153:MGB262153 MPW262153:MPX262153 MZS262153:MZT262153 NJO262153:NJP262153 NTK262153:NTL262153 ODG262153:ODH262153 ONC262153:OND262153 OWY262153:OWZ262153 PGU262153:PGV262153 PQQ262153:PQR262153 QAM262153:QAN262153 QKI262153:QKJ262153 QUE262153:QUF262153 REA262153:REB262153 RNW262153:RNX262153 RXS262153:RXT262153 SHO262153:SHP262153 SRK262153:SRL262153 TBG262153:TBH262153 TLC262153:TLD262153 TUY262153:TUZ262153 UEU262153:UEV262153 UOQ262153:UOR262153 UYM262153:UYN262153 VII262153:VIJ262153 VSE262153:VSF262153 WCA262153:WCB262153 WLW262153:WLX262153 WVS262153:WVT262153 K327689:L327689 JG327689:JH327689 TC327689:TD327689 ACY327689:ACZ327689 AMU327689:AMV327689 AWQ327689:AWR327689 BGM327689:BGN327689 BQI327689:BQJ327689 CAE327689:CAF327689 CKA327689:CKB327689 CTW327689:CTX327689 DDS327689:DDT327689 DNO327689:DNP327689 DXK327689:DXL327689 EHG327689:EHH327689 ERC327689:ERD327689 FAY327689:FAZ327689 FKU327689:FKV327689 FUQ327689:FUR327689 GEM327689:GEN327689 GOI327689:GOJ327689 GYE327689:GYF327689 HIA327689:HIB327689 HRW327689:HRX327689 IBS327689:IBT327689 ILO327689:ILP327689 IVK327689:IVL327689 JFG327689:JFH327689 JPC327689:JPD327689 JYY327689:JYZ327689 KIU327689:KIV327689 KSQ327689:KSR327689 LCM327689:LCN327689 LMI327689:LMJ327689 LWE327689:LWF327689 MGA327689:MGB327689 MPW327689:MPX327689 MZS327689:MZT327689 NJO327689:NJP327689 NTK327689:NTL327689 ODG327689:ODH327689 ONC327689:OND327689 OWY327689:OWZ327689 PGU327689:PGV327689 PQQ327689:PQR327689 QAM327689:QAN327689 QKI327689:QKJ327689 QUE327689:QUF327689 REA327689:REB327689 RNW327689:RNX327689 RXS327689:RXT327689 SHO327689:SHP327689 SRK327689:SRL327689 TBG327689:TBH327689 TLC327689:TLD327689 TUY327689:TUZ327689 UEU327689:UEV327689 UOQ327689:UOR327689 UYM327689:UYN327689 VII327689:VIJ327689 VSE327689:VSF327689 WCA327689:WCB327689 WLW327689:WLX327689 WVS327689:WVT327689 K393225:L393225 JG393225:JH393225 TC393225:TD393225 ACY393225:ACZ393225 AMU393225:AMV393225 AWQ393225:AWR393225 BGM393225:BGN393225 BQI393225:BQJ393225 CAE393225:CAF393225 CKA393225:CKB393225 CTW393225:CTX393225 DDS393225:DDT393225 DNO393225:DNP393225 DXK393225:DXL393225 EHG393225:EHH393225 ERC393225:ERD393225 FAY393225:FAZ393225 FKU393225:FKV393225 FUQ393225:FUR393225 GEM393225:GEN393225 GOI393225:GOJ393225 GYE393225:GYF393225 HIA393225:HIB393225 HRW393225:HRX393225 IBS393225:IBT393225 ILO393225:ILP393225 IVK393225:IVL393225 JFG393225:JFH393225 JPC393225:JPD393225 JYY393225:JYZ393225 KIU393225:KIV393225 KSQ393225:KSR393225 LCM393225:LCN393225 LMI393225:LMJ393225 LWE393225:LWF393225 MGA393225:MGB393225 MPW393225:MPX393225 MZS393225:MZT393225 NJO393225:NJP393225 NTK393225:NTL393225 ODG393225:ODH393225 ONC393225:OND393225 OWY393225:OWZ393225 PGU393225:PGV393225 PQQ393225:PQR393225 QAM393225:QAN393225 QKI393225:QKJ393225 QUE393225:QUF393225 REA393225:REB393225 RNW393225:RNX393225 RXS393225:RXT393225 SHO393225:SHP393225 SRK393225:SRL393225 TBG393225:TBH393225 TLC393225:TLD393225 TUY393225:TUZ393225 UEU393225:UEV393225 UOQ393225:UOR393225 UYM393225:UYN393225 VII393225:VIJ393225 VSE393225:VSF393225 WCA393225:WCB393225 WLW393225:WLX393225 WVS393225:WVT393225 K458761:L458761 JG458761:JH458761 TC458761:TD458761 ACY458761:ACZ458761 AMU458761:AMV458761 AWQ458761:AWR458761 BGM458761:BGN458761 BQI458761:BQJ458761 CAE458761:CAF458761 CKA458761:CKB458761 CTW458761:CTX458761 DDS458761:DDT458761 DNO458761:DNP458761 DXK458761:DXL458761 EHG458761:EHH458761 ERC458761:ERD458761 FAY458761:FAZ458761 FKU458761:FKV458761 FUQ458761:FUR458761 GEM458761:GEN458761 GOI458761:GOJ458761 GYE458761:GYF458761 HIA458761:HIB458761 HRW458761:HRX458761 IBS458761:IBT458761 ILO458761:ILP458761 IVK458761:IVL458761 JFG458761:JFH458761 JPC458761:JPD458761 JYY458761:JYZ458761 KIU458761:KIV458761 KSQ458761:KSR458761 LCM458761:LCN458761 LMI458761:LMJ458761 LWE458761:LWF458761 MGA458761:MGB458761 MPW458761:MPX458761 MZS458761:MZT458761 NJO458761:NJP458761 NTK458761:NTL458761 ODG458761:ODH458761 ONC458761:OND458761 OWY458761:OWZ458761 PGU458761:PGV458761 PQQ458761:PQR458761 QAM458761:QAN458761 QKI458761:QKJ458761 QUE458761:QUF458761 REA458761:REB458761 RNW458761:RNX458761 RXS458761:RXT458761 SHO458761:SHP458761 SRK458761:SRL458761 TBG458761:TBH458761 TLC458761:TLD458761 TUY458761:TUZ458761 UEU458761:UEV458761 UOQ458761:UOR458761 UYM458761:UYN458761 VII458761:VIJ458761 VSE458761:VSF458761 WCA458761:WCB458761 WLW458761:WLX458761 WVS458761:WVT458761 K524297:L524297 JG524297:JH524297 TC524297:TD524297 ACY524297:ACZ524297 AMU524297:AMV524297 AWQ524297:AWR524297 BGM524297:BGN524297 BQI524297:BQJ524297 CAE524297:CAF524297 CKA524297:CKB524297 CTW524297:CTX524297 DDS524297:DDT524297 DNO524297:DNP524297 DXK524297:DXL524297 EHG524297:EHH524297 ERC524297:ERD524297 FAY524297:FAZ524297 FKU524297:FKV524297 FUQ524297:FUR524297 GEM524297:GEN524297 GOI524297:GOJ524297 GYE524297:GYF524297 HIA524297:HIB524297 HRW524297:HRX524297 IBS524297:IBT524297 ILO524297:ILP524297 IVK524297:IVL524297 JFG524297:JFH524297 JPC524297:JPD524297 JYY524297:JYZ524297 KIU524297:KIV524297 KSQ524297:KSR524297 LCM524297:LCN524297 LMI524297:LMJ524297 LWE524297:LWF524297 MGA524297:MGB524297 MPW524297:MPX524297 MZS524297:MZT524297 NJO524297:NJP524297 NTK524297:NTL524297 ODG524297:ODH524297 ONC524297:OND524297 OWY524297:OWZ524297 PGU524297:PGV524297 PQQ524297:PQR524297 QAM524297:QAN524297 QKI524297:QKJ524297 QUE524297:QUF524297 REA524297:REB524297 RNW524297:RNX524297 RXS524297:RXT524297 SHO524297:SHP524297 SRK524297:SRL524297 TBG524297:TBH524297 TLC524297:TLD524297 TUY524297:TUZ524297 UEU524297:UEV524297 UOQ524297:UOR524297 UYM524297:UYN524297 VII524297:VIJ524297 VSE524297:VSF524297 WCA524297:WCB524297 WLW524297:WLX524297 WVS524297:WVT524297 K589833:L589833 JG589833:JH589833 TC589833:TD589833 ACY589833:ACZ589833 AMU589833:AMV589833 AWQ589833:AWR589833 BGM589833:BGN589833 BQI589833:BQJ589833 CAE589833:CAF589833 CKA589833:CKB589833 CTW589833:CTX589833 DDS589833:DDT589833 DNO589833:DNP589833 DXK589833:DXL589833 EHG589833:EHH589833 ERC589833:ERD589833 FAY589833:FAZ589833 FKU589833:FKV589833 FUQ589833:FUR589833 GEM589833:GEN589833 GOI589833:GOJ589833 GYE589833:GYF589833 HIA589833:HIB589833 HRW589833:HRX589833 IBS589833:IBT589833 ILO589833:ILP589833 IVK589833:IVL589833 JFG589833:JFH589833 JPC589833:JPD589833 JYY589833:JYZ589833 KIU589833:KIV589833 KSQ589833:KSR589833 LCM589833:LCN589833 LMI589833:LMJ589833 LWE589833:LWF589833 MGA589833:MGB589833 MPW589833:MPX589833 MZS589833:MZT589833 NJO589833:NJP589833 NTK589833:NTL589833 ODG589833:ODH589833 ONC589833:OND589833 OWY589833:OWZ589833 PGU589833:PGV589833 PQQ589833:PQR589833 QAM589833:QAN589833 QKI589833:QKJ589833 QUE589833:QUF589833 REA589833:REB589833 RNW589833:RNX589833 RXS589833:RXT589833 SHO589833:SHP589833 SRK589833:SRL589833 TBG589833:TBH589833 TLC589833:TLD589833 TUY589833:TUZ589833 UEU589833:UEV589833 UOQ589833:UOR589833 UYM589833:UYN589833 VII589833:VIJ589833 VSE589833:VSF589833 WCA589833:WCB589833 WLW589833:WLX589833 WVS589833:WVT589833 K655369:L655369 JG655369:JH655369 TC655369:TD655369 ACY655369:ACZ655369 AMU655369:AMV655369 AWQ655369:AWR655369 BGM655369:BGN655369 BQI655369:BQJ655369 CAE655369:CAF655369 CKA655369:CKB655369 CTW655369:CTX655369 DDS655369:DDT655369 DNO655369:DNP655369 DXK655369:DXL655369 EHG655369:EHH655369 ERC655369:ERD655369 FAY655369:FAZ655369 FKU655369:FKV655369 FUQ655369:FUR655369 GEM655369:GEN655369 GOI655369:GOJ655369 GYE655369:GYF655369 HIA655369:HIB655369 HRW655369:HRX655369 IBS655369:IBT655369 ILO655369:ILP655369 IVK655369:IVL655369 JFG655369:JFH655369 JPC655369:JPD655369 JYY655369:JYZ655369 KIU655369:KIV655369 KSQ655369:KSR655369 LCM655369:LCN655369 LMI655369:LMJ655369 LWE655369:LWF655369 MGA655369:MGB655369 MPW655369:MPX655369 MZS655369:MZT655369 NJO655369:NJP655369 NTK655369:NTL655369 ODG655369:ODH655369 ONC655369:OND655369 OWY655369:OWZ655369 PGU655369:PGV655369 PQQ655369:PQR655369 QAM655369:QAN655369 QKI655369:QKJ655369 QUE655369:QUF655369 REA655369:REB655369 RNW655369:RNX655369 RXS655369:RXT655369 SHO655369:SHP655369 SRK655369:SRL655369 TBG655369:TBH655369 TLC655369:TLD655369 TUY655369:TUZ655369 UEU655369:UEV655369 UOQ655369:UOR655369 UYM655369:UYN655369 VII655369:VIJ655369 VSE655369:VSF655369 WCA655369:WCB655369 WLW655369:WLX655369 WVS655369:WVT655369 K720905:L720905 JG720905:JH720905 TC720905:TD720905 ACY720905:ACZ720905 AMU720905:AMV720905 AWQ720905:AWR720905 BGM720905:BGN720905 BQI720905:BQJ720905 CAE720905:CAF720905 CKA720905:CKB720905 CTW720905:CTX720905 DDS720905:DDT720905 DNO720905:DNP720905 DXK720905:DXL720905 EHG720905:EHH720905 ERC720905:ERD720905 FAY720905:FAZ720905 FKU720905:FKV720905 FUQ720905:FUR720905 GEM720905:GEN720905 GOI720905:GOJ720905 GYE720905:GYF720905 HIA720905:HIB720905 HRW720905:HRX720905 IBS720905:IBT720905 ILO720905:ILP720905 IVK720905:IVL720905 JFG720905:JFH720905 JPC720905:JPD720905 JYY720905:JYZ720905 KIU720905:KIV720905 KSQ720905:KSR720905 LCM720905:LCN720905 LMI720905:LMJ720905 LWE720905:LWF720905 MGA720905:MGB720905 MPW720905:MPX720905 MZS720905:MZT720905 NJO720905:NJP720905 NTK720905:NTL720905 ODG720905:ODH720905 ONC720905:OND720905 OWY720905:OWZ720905 PGU720905:PGV720905 PQQ720905:PQR720905 QAM720905:QAN720905 QKI720905:QKJ720905 QUE720905:QUF720905 REA720905:REB720905 RNW720905:RNX720905 RXS720905:RXT720905 SHO720905:SHP720905 SRK720905:SRL720905 TBG720905:TBH720905 TLC720905:TLD720905 TUY720905:TUZ720905 UEU720905:UEV720905 UOQ720905:UOR720905 UYM720905:UYN720905 VII720905:VIJ720905 VSE720905:VSF720905 WCA720905:WCB720905 WLW720905:WLX720905 WVS720905:WVT720905 K786441:L786441 JG786441:JH786441 TC786441:TD786441 ACY786441:ACZ786441 AMU786441:AMV786441 AWQ786441:AWR786441 BGM786441:BGN786441 BQI786441:BQJ786441 CAE786441:CAF786441 CKA786441:CKB786441 CTW786441:CTX786441 DDS786441:DDT786441 DNO786441:DNP786441 DXK786441:DXL786441 EHG786441:EHH786441 ERC786441:ERD786441 FAY786441:FAZ786441 FKU786441:FKV786441 FUQ786441:FUR786441 GEM786441:GEN786441 GOI786441:GOJ786441 GYE786441:GYF786441 HIA786441:HIB786441 HRW786441:HRX786441 IBS786441:IBT786441 ILO786441:ILP786441 IVK786441:IVL786441 JFG786441:JFH786441 JPC786441:JPD786441 JYY786441:JYZ786441 KIU786441:KIV786441 KSQ786441:KSR786441 LCM786441:LCN786441 LMI786441:LMJ786441 LWE786441:LWF786441 MGA786441:MGB786441 MPW786441:MPX786441 MZS786441:MZT786441 NJO786441:NJP786441 NTK786441:NTL786441 ODG786441:ODH786441 ONC786441:OND786441 OWY786441:OWZ786441 PGU786441:PGV786441 PQQ786441:PQR786441 QAM786441:QAN786441 QKI786441:QKJ786441 QUE786441:QUF786441 REA786441:REB786441 RNW786441:RNX786441 RXS786441:RXT786441 SHO786441:SHP786441 SRK786441:SRL786441 TBG786441:TBH786441 TLC786441:TLD786441 TUY786441:TUZ786441 UEU786441:UEV786441 UOQ786441:UOR786441 UYM786441:UYN786441 VII786441:VIJ786441 VSE786441:VSF786441 WCA786441:WCB786441 WLW786441:WLX786441 WVS786441:WVT786441 K851977:L851977 JG851977:JH851977 TC851977:TD851977 ACY851977:ACZ851977 AMU851977:AMV851977 AWQ851977:AWR851977 BGM851977:BGN851977 BQI851977:BQJ851977 CAE851977:CAF851977 CKA851977:CKB851977 CTW851977:CTX851977 DDS851977:DDT851977 DNO851977:DNP851977 DXK851977:DXL851977 EHG851977:EHH851977 ERC851977:ERD851977 FAY851977:FAZ851977 FKU851977:FKV851977 FUQ851977:FUR851977 GEM851977:GEN851977 GOI851977:GOJ851977 GYE851977:GYF851977 HIA851977:HIB851977 HRW851977:HRX851977 IBS851977:IBT851977 ILO851977:ILP851977 IVK851977:IVL851977 JFG851977:JFH851977 JPC851977:JPD851977 JYY851977:JYZ851977 KIU851977:KIV851977 KSQ851977:KSR851977 LCM851977:LCN851977 LMI851977:LMJ851977 LWE851977:LWF851977 MGA851977:MGB851977 MPW851977:MPX851977 MZS851977:MZT851977 NJO851977:NJP851977 NTK851977:NTL851977 ODG851977:ODH851977 ONC851977:OND851977 OWY851977:OWZ851977 PGU851977:PGV851977 PQQ851977:PQR851977 QAM851977:QAN851977 QKI851977:QKJ851977 QUE851977:QUF851977 REA851977:REB851977 RNW851977:RNX851977 RXS851977:RXT851977 SHO851977:SHP851977 SRK851977:SRL851977 TBG851977:TBH851977 TLC851977:TLD851977 TUY851977:TUZ851977 UEU851977:UEV851977 UOQ851977:UOR851977 UYM851977:UYN851977 VII851977:VIJ851977 VSE851977:VSF851977 WCA851977:WCB851977 WLW851977:WLX851977 WVS851977:WVT851977 K917513:L917513 JG917513:JH917513 TC917513:TD917513 ACY917513:ACZ917513 AMU917513:AMV917513 AWQ917513:AWR917513 BGM917513:BGN917513 BQI917513:BQJ917513 CAE917513:CAF917513 CKA917513:CKB917513 CTW917513:CTX917513 DDS917513:DDT917513 DNO917513:DNP917513 DXK917513:DXL917513 EHG917513:EHH917513 ERC917513:ERD917513 FAY917513:FAZ917513 FKU917513:FKV917513 FUQ917513:FUR917513 GEM917513:GEN917513 GOI917513:GOJ917513 GYE917513:GYF917513 HIA917513:HIB917513 HRW917513:HRX917513 IBS917513:IBT917513 ILO917513:ILP917513 IVK917513:IVL917513 JFG917513:JFH917513 JPC917513:JPD917513 JYY917513:JYZ917513 KIU917513:KIV917513 KSQ917513:KSR917513 LCM917513:LCN917513 LMI917513:LMJ917513 LWE917513:LWF917513 MGA917513:MGB917513 MPW917513:MPX917513 MZS917513:MZT917513 NJO917513:NJP917513 NTK917513:NTL917513 ODG917513:ODH917513 ONC917513:OND917513 OWY917513:OWZ917513 PGU917513:PGV917513 PQQ917513:PQR917513 QAM917513:QAN917513 QKI917513:QKJ917513 QUE917513:QUF917513 REA917513:REB917513 RNW917513:RNX917513 RXS917513:RXT917513 SHO917513:SHP917513 SRK917513:SRL917513 TBG917513:TBH917513 TLC917513:TLD917513 TUY917513:TUZ917513 UEU917513:UEV917513 UOQ917513:UOR917513 UYM917513:UYN917513 VII917513:VIJ917513 VSE917513:VSF917513 WCA917513:WCB917513 WLW917513:WLX917513 WVS917513:WVT917513 K983049:L983049 JG983049:JH983049 TC983049:TD983049 ACY983049:ACZ983049 AMU983049:AMV983049 AWQ983049:AWR983049 BGM983049:BGN983049 BQI983049:BQJ983049 CAE983049:CAF983049 CKA983049:CKB983049 CTW983049:CTX983049 DDS983049:DDT983049 DNO983049:DNP983049 DXK983049:DXL983049 EHG983049:EHH983049 ERC983049:ERD983049 FAY983049:FAZ983049 FKU983049:FKV983049 FUQ983049:FUR983049 GEM983049:GEN983049 GOI983049:GOJ983049 GYE983049:GYF983049 HIA983049:HIB983049 HRW983049:HRX983049 IBS983049:IBT983049 ILO983049:ILP983049 IVK983049:IVL983049 JFG983049:JFH983049 JPC983049:JPD983049 JYY983049:JYZ983049 KIU983049:KIV983049 KSQ983049:KSR983049 LCM983049:LCN983049 LMI983049:LMJ983049 LWE983049:LWF983049 MGA983049:MGB983049 MPW983049:MPX983049 MZS983049:MZT983049 NJO983049:NJP983049 NTK983049:NTL983049 ODG983049:ODH983049 ONC983049:OND983049 OWY983049:OWZ983049 PGU983049:PGV983049 PQQ983049:PQR983049 QAM983049:QAN983049 QKI983049:QKJ983049 QUE983049:QUF983049 REA983049:REB983049 RNW983049:RNX983049 RXS983049:RXT983049 SHO983049:SHP983049 SRK983049:SRL983049 TBG983049:TBH983049 TLC983049:TLD983049 TUY983049:TUZ983049 UEU983049:UEV983049 UOQ983049:UOR983049 UYM983049:UYN983049 VII983049:VIJ983049 VSE983049:VSF983049 WCA983049:WCB983049 WLW983049:WLX983049 WVS983049:WVT983049" xr:uid="{90804A99-8C7C-4BB1-997C-D932FD2F7D87}">
      <formula1>"de  2008, de 2009, de 2010, de 2011, de 2012, de 2013, de 2014"</formula1>
    </dataValidation>
    <dataValidation type="list" allowBlank="1" showInputMessage="1" showErrorMessage="1" sqref="WVM983042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xr:uid="{E1E46A8F-AC44-4C1E-93DF-6E2D0D22C9D0}">
      <formula1>"REGIONAL, NACIONAL"</formula1>
    </dataValidation>
    <dataValidation type="list" allowBlank="1" showInputMessage="1" showErrorMessage="1" sqref="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WVK983078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xr:uid="{D389F0E1-5E4E-438A-94DB-9B933EBA49B1}">
      <formula1>"La Paz, Cochabamba, Santa Cruz, Oruro, Potosí, Sucre, Tarija, Trinidad "</formula1>
    </dataValidation>
    <dataValidation type="list" allowBlank="1" showInputMessage="1" showErrorMessage="1" sqref="F38 JB38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F65574 JB65574 SX65574 ACT65574 AMP65574 AWL65574 BGH65574 BQD65574 BZZ65574 CJV65574 CTR65574 DDN65574 DNJ65574 DXF65574 EHB65574 EQX65574 FAT65574 FKP65574 FUL65574 GEH65574 GOD65574 GXZ65574 HHV65574 HRR65574 IBN65574 ILJ65574 IVF65574 JFB65574 JOX65574 JYT65574 KIP65574 KSL65574 LCH65574 LMD65574 LVZ65574 MFV65574 MPR65574 MZN65574 NJJ65574 NTF65574 ODB65574 OMX65574 OWT65574 PGP65574 PQL65574 QAH65574 QKD65574 QTZ65574 RDV65574 RNR65574 RXN65574 SHJ65574 SRF65574 TBB65574 TKX65574 TUT65574 UEP65574 UOL65574 UYH65574 VID65574 VRZ65574 WBV65574 WLR65574 WVN65574 F131110 JB131110 SX131110 ACT131110 AMP131110 AWL131110 BGH131110 BQD131110 BZZ131110 CJV131110 CTR131110 DDN131110 DNJ131110 DXF131110 EHB131110 EQX131110 FAT131110 FKP131110 FUL131110 GEH131110 GOD131110 GXZ131110 HHV131110 HRR131110 IBN131110 ILJ131110 IVF131110 JFB131110 JOX131110 JYT131110 KIP131110 KSL131110 LCH131110 LMD131110 LVZ131110 MFV131110 MPR131110 MZN131110 NJJ131110 NTF131110 ODB131110 OMX131110 OWT131110 PGP131110 PQL131110 QAH131110 QKD131110 QTZ131110 RDV131110 RNR131110 RXN131110 SHJ131110 SRF131110 TBB131110 TKX131110 TUT131110 UEP131110 UOL131110 UYH131110 VID131110 VRZ131110 WBV131110 WLR131110 WVN131110 F196646 JB196646 SX196646 ACT196646 AMP196646 AWL196646 BGH196646 BQD196646 BZZ196646 CJV196646 CTR196646 DDN196646 DNJ196646 DXF196646 EHB196646 EQX196646 FAT196646 FKP196646 FUL196646 GEH196646 GOD196646 GXZ196646 HHV196646 HRR196646 IBN196646 ILJ196646 IVF196646 JFB196646 JOX196646 JYT196646 KIP196646 KSL196646 LCH196646 LMD196646 LVZ196646 MFV196646 MPR196646 MZN196646 NJJ196646 NTF196646 ODB196646 OMX196646 OWT196646 PGP196646 PQL196646 QAH196646 QKD196646 QTZ196646 RDV196646 RNR196646 RXN196646 SHJ196646 SRF196646 TBB196646 TKX196646 TUT196646 UEP196646 UOL196646 UYH196646 VID196646 VRZ196646 WBV196646 WLR196646 WVN196646 F262182 JB262182 SX262182 ACT262182 AMP262182 AWL262182 BGH262182 BQD262182 BZZ262182 CJV262182 CTR262182 DDN262182 DNJ262182 DXF262182 EHB262182 EQX262182 FAT262182 FKP262182 FUL262182 GEH262182 GOD262182 GXZ262182 HHV262182 HRR262182 IBN262182 ILJ262182 IVF262182 JFB262182 JOX262182 JYT262182 KIP262182 KSL262182 LCH262182 LMD262182 LVZ262182 MFV262182 MPR262182 MZN262182 NJJ262182 NTF262182 ODB262182 OMX262182 OWT262182 PGP262182 PQL262182 QAH262182 QKD262182 QTZ262182 RDV262182 RNR262182 RXN262182 SHJ262182 SRF262182 TBB262182 TKX262182 TUT262182 UEP262182 UOL262182 UYH262182 VID262182 VRZ262182 WBV262182 WLR262182 WVN262182 F327718 JB327718 SX327718 ACT327718 AMP327718 AWL327718 BGH327718 BQD327718 BZZ327718 CJV327718 CTR327718 DDN327718 DNJ327718 DXF327718 EHB327718 EQX327718 FAT327718 FKP327718 FUL327718 GEH327718 GOD327718 GXZ327718 HHV327718 HRR327718 IBN327718 ILJ327718 IVF327718 JFB327718 JOX327718 JYT327718 KIP327718 KSL327718 LCH327718 LMD327718 LVZ327718 MFV327718 MPR327718 MZN327718 NJJ327718 NTF327718 ODB327718 OMX327718 OWT327718 PGP327718 PQL327718 QAH327718 QKD327718 QTZ327718 RDV327718 RNR327718 RXN327718 SHJ327718 SRF327718 TBB327718 TKX327718 TUT327718 UEP327718 UOL327718 UYH327718 VID327718 VRZ327718 WBV327718 WLR327718 WVN327718 F393254 JB393254 SX393254 ACT393254 AMP393254 AWL393254 BGH393254 BQD393254 BZZ393254 CJV393254 CTR393254 DDN393254 DNJ393254 DXF393254 EHB393254 EQX393254 FAT393254 FKP393254 FUL393254 GEH393254 GOD393254 GXZ393254 HHV393254 HRR393254 IBN393254 ILJ393254 IVF393254 JFB393254 JOX393254 JYT393254 KIP393254 KSL393254 LCH393254 LMD393254 LVZ393254 MFV393254 MPR393254 MZN393254 NJJ393254 NTF393254 ODB393254 OMX393254 OWT393254 PGP393254 PQL393254 QAH393254 QKD393254 QTZ393254 RDV393254 RNR393254 RXN393254 SHJ393254 SRF393254 TBB393254 TKX393254 TUT393254 UEP393254 UOL393254 UYH393254 VID393254 VRZ393254 WBV393254 WLR393254 WVN393254 F458790 JB458790 SX458790 ACT458790 AMP458790 AWL458790 BGH458790 BQD458790 BZZ458790 CJV458790 CTR458790 DDN458790 DNJ458790 DXF458790 EHB458790 EQX458790 FAT458790 FKP458790 FUL458790 GEH458790 GOD458790 GXZ458790 HHV458790 HRR458790 IBN458790 ILJ458790 IVF458790 JFB458790 JOX458790 JYT458790 KIP458790 KSL458790 LCH458790 LMD458790 LVZ458790 MFV458790 MPR458790 MZN458790 NJJ458790 NTF458790 ODB458790 OMX458790 OWT458790 PGP458790 PQL458790 QAH458790 QKD458790 QTZ458790 RDV458790 RNR458790 RXN458790 SHJ458790 SRF458790 TBB458790 TKX458790 TUT458790 UEP458790 UOL458790 UYH458790 VID458790 VRZ458790 WBV458790 WLR458790 WVN458790 F524326 JB524326 SX524326 ACT524326 AMP524326 AWL524326 BGH524326 BQD524326 BZZ524326 CJV524326 CTR524326 DDN524326 DNJ524326 DXF524326 EHB524326 EQX524326 FAT524326 FKP524326 FUL524326 GEH524326 GOD524326 GXZ524326 HHV524326 HRR524326 IBN524326 ILJ524326 IVF524326 JFB524326 JOX524326 JYT524326 KIP524326 KSL524326 LCH524326 LMD524326 LVZ524326 MFV524326 MPR524326 MZN524326 NJJ524326 NTF524326 ODB524326 OMX524326 OWT524326 PGP524326 PQL524326 QAH524326 QKD524326 QTZ524326 RDV524326 RNR524326 RXN524326 SHJ524326 SRF524326 TBB524326 TKX524326 TUT524326 UEP524326 UOL524326 UYH524326 VID524326 VRZ524326 WBV524326 WLR524326 WVN524326 F589862 JB589862 SX589862 ACT589862 AMP589862 AWL589862 BGH589862 BQD589862 BZZ589862 CJV589862 CTR589862 DDN589862 DNJ589862 DXF589862 EHB589862 EQX589862 FAT589862 FKP589862 FUL589862 GEH589862 GOD589862 GXZ589862 HHV589862 HRR589862 IBN589862 ILJ589862 IVF589862 JFB589862 JOX589862 JYT589862 KIP589862 KSL589862 LCH589862 LMD589862 LVZ589862 MFV589862 MPR589862 MZN589862 NJJ589862 NTF589862 ODB589862 OMX589862 OWT589862 PGP589862 PQL589862 QAH589862 QKD589862 QTZ589862 RDV589862 RNR589862 RXN589862 SHJ589862 SRF589862 TBB589862 TKX589862 TUT589862 UEP589862 UOL589862 UYH589862 VID589862 VRZ589862 WBV589862 WLR589862 WVN589862 F655398 JB655398 SX655398 ACT655398 AMP655398 AWL655398 BGH655398 BQD655398 BZZ655398 CJV655398 CTR655398 DDN655398 DNJ655398 DXF655398 EHB655398 EQX655398 FAT655398 FKP655398 FUL655398 GEH655398 GOD655398 GXZ655398 HHV655398 HRR655398 IBN655398 ILJ655398 IVF655398 JFB655398 JOX655398 JYT655398 KIP655398 KSL655398 LCH655398 LMD655398 LVZ655398 MFV655398 MPR655398 MZN655398 NJJ655398 NTF655398 ODB655398 OMX655398 OWT655398 PGP655398 PQL655398 QAH655398 QKD655398 QTZ655398 RDV655398 RNR655398 RXN655398 SHJ655398 SRF655398 TBB655398 TKX655398 TUT655398 UEP655398 UOL655398 UYH655398 VID655398 VRZ655398 WBV655398 WLR655398 WVN655398 F720934 JB720934 SX720934 ACT720934 AMP720934 AWL720934 BGH720934 BQD720934 BZZ720934 CJV720934 CTR720934 DDN720934 DNJ720934 DXF720934 EHB720934 EQX720934 FAT720934 FKP720934 FUL720934 GEH720934 GOD720934 GXZ720934 HHV720934 HRR720934 IBN720934 ILJ720934 IVF720934 JFB720934 JOX720934 JYT720934 KIP720934 KSL720934 LCH720934 LMD720934 LVZ720934 MFV720934 MPR720934 MZN720934 NJJ720934 NTF720934 ODB720934 OMX720934 OWT720934 PGP720934 PQL720934 QAH720934 QKD720934 QTZ720934 RDV720934 RNR720934 RXN720934 SHJ720934 SRF720934 TBB720934 TKX720934 TUT720934 UEP720934 UOL720934 UYH720934 VID720934 VRZ720934 WBV720934 WLR720934 WVN720934 F786470 JB786470 SX786470 ACT786470 AMP786470 AWL786470 BGH786470 BQD786470 BZZ786470 CJV786470 CTR786470 DDN786470 DNJ786470 DXF786470 EHB786470 EQX786470 FAT786470 FKP786470 FUL786470 GEH786470 GOD786470 GXZ786470 HHV786470 HRR786470 IBN786470 ILJ786470 IVF786470 JFB786470 JOX786470 JYT786470 KIP786470 KSL786470 LCH786470 LMD786470 LVZ786470 MFV786470 MPR786470 MZN786470 NJJ786470 NTF786470 ODB786470 OMX786470 OWT786470 PGP786470 PQL786470 QAH786470 QKD786470 QTZ786470 RDV786470 RNR786470 RXN786470 SHJ786470 SRF786470 TBB786470 TKX786470 TUT786470 UEP786470 UOL786470 UYH786470 VID786470 VRZ786470 WBV786470 WLR786470 WVN786470 F852006 JB852006 SX852006 ACT852006 AMP852006 AWL852006 BGH852006 BQD852006 BZZ852006 CJV852006 CTR852006 DDN852006 DNJ852006 DXF852006 EHB852006 EQX852006 FAT852006 FKP852006 FUL852006 GEH852006 GOD852006 GXZ852006 HHV852006 HRR852006 IBN852006 ILJ852006 IVF852006 JFB852006 JOX852006 JYT852006 KIP852006 KSL852006 LCH852006 LMD852006 LVZ852006 MFV852006 MPR852006 MZN852006 NJJ852006 NTF852006 ODB852006 OMX852006 OWT852006 PGP852006 PQL852006 QAH852006 QKD852006 QTZ852006 RDV852006 RNR852006 RXN852006 SHJ852006 SRF852006 TBB852006 TKX852006 TUT852006 UEP852006 UOL852006 UYH852006 VID852006 VRZ852006 WBV852006 WLR852006 WVN852006 F917542 JB917542 SX917542 ACT917542 AMP917542 AWL917542 BGH917542 BQD917542 BZZ917542 CJV917542 CTR917542 DDN917542 DNJ917542 DXF917542 EHB917542 EQX917542 FAT917542 FKP917542 FUL917542 GEH917542 GOD917542 GXZ917542 HHV917542 HRR917542 IBN917542 ILJ917542 IVF917542 JFB917542 JOX917542 JYT917542 KIP917542 KSL917542 LCH917542 LMD917542 LVZ917542 MFV917542 MPR917542 MZN917542 NJJ917542 NTF917542 ODB917542 OMX917542 OWT917542 PGP917542 PQL917542 QAH917542 QKD917542 QTZ917542 RDV917542 RNR917542 RXN917542 SHJ917542 SRF917542 TBB917542 TKX917542 TUT917542 UEP917542 UOL917542 UYH917542 VID917542 VRZ917542 WBV917542 WLR917542 WVN917542 F983078 JB983078 SX983078 ACT983078 AMP983078 AWL983078 BGH983078 BQD983078 BZZ983078 CJV983078 CTR983078 DDN983078 DNJ983078 DXF983078 EHB983078 EQX983078 FAT983078 FKP983078 FUL983078 GEH983078 GOD983078 GXZ983078 HHV983078 HRR983078 IBN983078 ILJ983078 IVF983078 JFB983078 JOX983078 JYT983078 KIP983078 KSL983078 LCH983078 LMD983078 LVZ983078 MFV983078 MPR983078 MZN983078 NJJ983078 NTF983078 ODB983078 OMX983078 OWT983078 PGP983078 PQL983078 QAH983078 QKD983078 QTZ983078 RDV983078 RNR983078 RXN983078 SHJ983078 SRF983078 TBB983078 TKX983078 TUT983078 UEP983078 UOL983078 UYH983078 VID983078 VRZ983078 WBV983078 WLR983078 WVN983078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xr:uid="{5A387C1D-ED81-4383-A07D-D25F1C463E02}">
      <formula1>"Enero, Febrero, Marzo, Abril, Mayo, Junio, Julio, Agosto, Septiembre, Octubre, Noviembre, Diciembre"</formula1>
    </dataValidation>
    <dataValidation type="whole" allowBlank="1" showInputMessage="1" showErrorMessage="1" sqref="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D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D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D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D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D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D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D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D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D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D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D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D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D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D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WVL983078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D26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D65560 IZ65560 SV65560 ACR65560 AMN65560 AWJ65560 BGF65560 BQB65560 BZX65560 CJT65560 CTP65560 DDL65560 DNH65560 DXD65560 EGZ65560 EQV65560 FAR65560 FKN65560 FUJ65560 GEF65560 GOB65560 GXX65560 HHT65560 HRP65560 IBL65560 ILH65560 IVD65560 JEZ65560 JOV65560 JYR65560 KIN65560 KSJ65560 LCF65560 LMB65560 LVX65560 MFT65560 MPP65560 MZL65560 NJH65560 NTD65560 OCZ65560 OMV65560 OWR65560 PGN65560 PQJ65560 QAF65560 QKB65560 QTX65560 RDT65560 RNP65560 RXL65560 SHH65560 SRD65560 TAZ65560 TKV65560 TUR65560 UEN65560 UOJ65560 UYF65560 VIB65560 VRX65560 WBT65560 WLP65560 WVL65560 D131096 IZ131096 SV131096 ACR131096 AMN131096 AWJ131096 BGF131096 BQB131096 BZX131096 CJT131096 CTP131096 DDL131096 DNH131096 DXD131096 EGZ131096 EQV131096 FAR131096 FKN131096 FUJ131096 GEF131096 GOB131096 GXX131096 HHT131096 HRP131096 IBL131096 ILH131096 IVD131096 JEZ131096 JOV131096 JYR131096 KIN131096 KSJ131096 LCF131096 LMB131096 LVX131096 MFT131096 MPP131096 MZL131096 NJH131096 NTD131096 OCZ131096 OMV131096 OWR131096 PGN131096 PQJ131096 QAF131096 QKB131096 QTX131096 RDT131096 RNP131096 RXL131096 SHH131096 SRD131096 TAZ131096 TKV131096 TUR131096 UEN131096 UOJ131096 UYF131096 VIB131096 VRX131096 WBT131096 WLP131096 WVL131096 D196632 IZ196632 SV196632 ACR196632 AMN196632 AWJ196632 BGF196632 BQB196632 BZX196632 CJT196632 CTP196632 DDL196632 DNH196632 DXD196632 EGZ196632 EQV196632 FAR196632 FKN196632 FUJ196632 GEF196632 GOB196632 GXX196632 HHT196632 HRP196632 IBL196632 ILH196632 IVD196632 JEZ196632 JOV196632 JYR196632 KIN196632 KSJ196632 LCF196632 LMB196632 LVX196632 MFT196632 MPP196632 MZL196632 NJH196632 NTD196632 OCZ196632 OMV196632 OWR196632 PGN196632 PQJ196632 QAF196632 QKB196632 QTX196632 RDT196632 RNP196632 RXL196632 SHH196632 SRD196632 TAZ196632 TKV196632 TUR196632 UEN196632 UOJ196632 UYF196632 VIB196632 VRX196632 WBT196632 WLP196632 WVL196632 D262168 IZ262168 SV262168 ACR262168 AMN262168 AWJ262168 BGF262168 BQB262168 BZX262168 CJT262168 CTP262168 DDL262168 DNH262168 DXD262168 EGZ262168 EQV262168 FAR262168 FKN262168 FUJ262168 GEF262168 GOB262168 GXX262168 HHT262168 HRP262168 IBL262168 ILH262168 IVD262168 JEZ262168 JOV262168 JYR262168 KIN262168 KSJ262168 LCF262168 LMB262168 LVX262168 MFT262168 MPP262168 MZL262168 NJH262168 NTD262168 OCZ262168 OMV262168 OWR262168 PGN262168 PQJ262168 QAF262168 QKB262168 QTX262168 RDT262168 RNP262168 RXL262168 SHH262168 SRD262168 TAZ262168 TKV262168 TUR262168 UEN262168 UOJ262168 UYF262168 VIB262168 VRX262168 WBT262168 WLP262168 WVL262168 D327704 IZ327704 SV327704 ACR327704 AMN327704 AWJ327704 BGF327704 BQB327704 BZX327704 CJT327704 CTP327704 DDL327704 DNH327704 DXD327704 EGZ327704 EQV327704 FAR327704 FKN327704 FUJ327704 GEF327704 GOB327704 GXX327704 HHT327704 HRP327704 IBL327704 ILH327704 IVD327704 JEZ327704 JOV327704 JYR327704 KIN327704 KSJ327704 LCF327704 LMB327704 LVX327704 MFT327704 MPP327704 MZL327704 NJH327704 NTD327704 OCZ327704 OMV327704 OWR327704 PGN327704 PQJ327704 QAF327704 QKB327704 QTX327704 RDT327704 RNP327704 RXL327704 SHH327704 SRD327704 TAZ327704 TKV327704 TUR327704 UEN327704 UOJ327704 UYF327704 VIB327704 VRX327704 WBT327704 WLP327704 WVL327704 D393240 IZ393240 SV393240 ACR393240 AMN393240 AWJ393240 BGF393240 BQB393240 BZX393240 CJT393240 CTP393240 DDL393240 DNH393240 DXD393240 EGZ393240 EQV393240 FAR393240 FKN393240 FUJ393240 GEF393240 GOB393240 GXX393240 HHT393240 HRP393240 IBL393240 ILH393240 IVD393240 JEZ393240 JOV393240 JYR393240 KIN393240 KSJ393240 LCF393240 LMB393240 LVX393240 MFT393240 MPP393240 MZL393240 NJH393240 NTD393240 OCZ393240 OMV393240 OWR393240 PGN393240 PQJ393240 QAF393240 QKB393240 QTX393240 RDT393240 RNP393240 RXL393240 SHH393240 SRD393240 TAZ393240 TKV393240 TUR393240 UEN393240 UOJ393240 UYF393240 VIB393240 VRX393240 WBT393240 WLP393240 WVL393240 D458776 IZ458776 SV458776 ACR458776 AMN458776 AWJ458776 BGF458776 BQB458776 BZX458776 CJT458776 CTP458776 DDL458776 DNH458776 DXD458776 EGZ458776 EQV458776 FAR458776 FKN458776 FUJ458776 GEF458776 GOB458776 GXX458776 HHT458776 HRP458776 IBL458776 ILH458776 IVD458776 JEZ458776 JOV458776 JYR458776 KIN458776 KSJ458776 LCF458776 LMB458776 LVX458776 MFT458776 MPP458776 MZL458776 NJH458776 NTD458776 OCZ458776 OMV458776 OWR458776 PGN458776 PQJ458776 QAF458776 QKB458776 QTX458776 RDT458776 RNP458776 RXL458776 SHH458776 SRD458776 TAZ458776 TKV458776 TUR458776 UEN458776 UOJ458776 UYF458776 VIB458776 VRX458776 WBT458776 WLP458776 WVL458776 D524312 IZ524312 SV524312 ACR524312 AMN524312 AWJ524312 BGF524312 BQB524312 BZX524312 CJT524312 CTP524312 DDL524312 DNH524312 DXD524312 EGZ524312 EQV524312 FAR524312 FKN524312 FUJ524312 GEF524312 GOB524312 GXX524312 HHT524312 HRP524312 IBL524312 ILH524312 IVD524312 JEZ524312 JOV524312 JYR524312 KIN524312 KSJ524312 LCF524312 LMB524312 LVX524312 MFT524312 MPP524312 MZL524312 NJH524312 NTD524312 OCZ524312 OMV524312 OWR524312 PGN524312 PQJ524312 QAF524312 QKB524312 QTX524312 RDT524312 RNP524312 RXL524312 SHH524312 SRD524312 TAZ524312 TKV524312 TUR524312 UEN524312 UOJ524312 UYF524312 VIB524312 VRX524312 WBT524312 WLP524312 WVL524312 D589848 IZ589848 SV589848 ACR589848 AMN589848 AWJ589848 BGF589848 BQB589848 BZX589848 CJT589848 CTP589848 DDL589848 DNH589848 DXD589848 EGZ589848 EQV589848 FAR589848 FKN589848 FUJ589848 GEF589848 GOB589848 GXX589848 HHT589848 HRP589848 IBL589848 ILH589848 IVD589848 JEZ589848 JOV589848 JYR589848 KIN589848 KSJ589848 LCF589848 LMB589848 LVX589848 MFT589848 MPP589848 MZL589848 NJH589848 NTD589848 OCZ589848 OMV589848 OWR589848 PGN589848 PQJ589848 QAF589848 QKB589848 QTX589848 RDT589848 RNP589848 RXL589848 SHH589848 SRD589848 TAZ589848 TKV589848 TUR589848 UEN589848 UOJ589848 UYF589848 VIB589848 VRX589848 WBT589848 WLP589848 WVL589848 D655384 IZ655384 SV655384 ACR655384 AMN655384 AWJ655384 BGF655384 BQB655384 BZX655384 CJT655384 CTP655384 DDL655384 DNH655384 DXD655384 EGZ655384 EQV655384 FAR655384 FKN655384 FUJ655384 GEF655384 GOB655384 GXX655384 HHT655384 HRP655384 IBL655384 ILH655384 IVD655384 JEZ655384 JOV655384 JYR655384 KIN655384 KSJ655384 LCF655384 LMB655384 LVX655384 MFT655384 MPP655384 MZL655384 NJH655384 NTD655384 OCZ655384 OMV655384 OWR655384 PGN655384 PQJ655384 QAF655384 QKB655384 QTX655384 RDT655384 RNP655384 RXL655384 SHH655384 SRD655384 TAZ655384 TKV655384 TUR655384 UEN655384 UOJ655384 UYF655384 VIB655384 VRX655384 WBT655384 WLP655384 WVL655384 D720920 IZ720920 SV720920 ACR720920 AMN720920 AWJ720920 BGF720920 BQB720920 BZX720920 CJT720920 CTP720920 DDL720920 DNH720920 DXD720920 EGZ720920 EQV720920 FAR720920 FKN720920 FUJ720920 GEF720920 GOB720920 GXX720920 HHT720920 HRP720920 IBL720920 ILH720920 IVD720920 JEZ720920 JOV720920 JYR720920 KIN720920 KSJ720920 LCF720920 LMB720920 LVX720920 MFT720920 MPP720920 MZL720920 NJH720920 NTD720920 OCZ720920 OMV720920 OWR720920 PGN720920 PQJ720920 QAF720920 QKB720920 QTX720920 RDT720920 RNP720920 RXL720920 SHH720920 SRD720920 TAZ720920 TKV720920 TUR720920 UEN720920 UOJ720920 UYF720920 VIB720920 VRX720920 WBT720920 WLP720920 WVL720920 D786456 IZ786456 SV786456 ACR786456 AMN786456 AWJ786456 BGF786456 BQB786456 BZX786456 CJT786456 CTP786456 DDL786456 DNH786456 DXD786456 EGZ786456 EQV786456 FAR786456 FKN786456 FUJ786456 GEF786456 GOB786456 GXX786456 HHT786456 HRP786456 IBL786456 ILH786456 IVD786456 JEZ786456 JOV786456 JYR786456 KIN786456 KSJ786456 LCF786456 LMB786456 LVX786456 MFT786456 MPP786456 MZL786456 NJH786456 NTD786456 OCZ786456 OMV786456 OWR786456 PGN786456 PQJ786456 QAF786456 QKB786456 QTX786456 RDT786456 RNP786456 RXL786456 SHH786456 SRD786456 TAZ786456 TKV786456 TUR786456 UEN786456 UOJ786456 UYF786456 VIB786456 VRX786456 WBT786456 WLP786456 WVL786456 D851992 IZ851992 SV851992 ACR851992 AMN851992 AWJ851992 BGF851992 BQB851992 BZX851992 CJT851992 CTP851992 DDL851992 DNH851992 DXD851992 EGZ851992 EQV851992 FAR851992 FKN851992 FUJ851992 GEF851992 GOB851992 GXX851992 HHT851992 HRP851992 IBL851992 ILH851992 IVD851992 JEZ851992 JOV851992 JYR851992 KIN851992 KSJ851992 LCF851992 LMB851992 LVX851992 MFT851992 MPP851992 MZL851992 NJH851992 NTD851992 OCZ851992 OMV851992 OWR851992 PGN851992 PQJ851992 QAF851992 QKB851992 QTX851992 RDT851992 RNP851992 RXL851992 SHH851992 SRD851992 TAZ851992 TKV851992 TUR851992 UEN851992 UOJ851992 UYF851992 VIB851992 VRX851992 WBT851992 WLP851992 WVL851992 D917528 IZ917528 SV917528 ACR917528 AMN917528 AWJ917528 BGF917528 BQB917528 BZX917528 CJT917528 CTP917528 DDL917528 DNH917528 DXD917528 EGZ917528 EQV917528 FAR917528 FKN917528 FUJ917528 GEF917528 GOB917528 GXX917528 HHT917528 HRP917528 IBL917528 ILH917528 IVD917528 JEZ917528 JOV917528 JYR917528 KIN917528 KSJ917528 LCF917528 LMB917528 LVX917528 MFT917528 MPP917528 MZL917528 NJH917528 NTD917528 OCZ917528 OMV917528 OWR917528 PGN917528 PQJ917528 QAF917528 QKB917528 QTX917528 RDT917528 RNP917528 RXL917528 SHH917528 SRD917528 TAZ917528 TKV917528 TUR917528 UEN917528 UOJ917528 UYF917528 VIB917528 VRX917528 WBT917528 WLP917528 WVL917528 D983064 IZ983064 SV983064 ACR983064 AMN983064 AWJ983064 BGF983064 BQB983064 BZX983064 CJT983064 CTP983064 DDL983064 DNH983064 DXD983064 EGZ983064 EQV983064 FAR983064 FKN983064 FUJ983064 GEF983064 GOB983064 GXX983064 HHT983064 HRP983064 IBL983064 ILH983064 IVD983064 JEZ983064 JOV983064 JYR983064 KIN983064 KSJ983064 LCF983064 LMB983064 LVX983064 MFT983064 MPP983064 MZL983064 NJH983064 NTD983064 OCZ983064 OMV983064 OWR983064 PGN983064 PQJ983064 QAF983064 QKB983064 QTX983064 RDT983064 RNP983064 RXL983064 SHH983064 SRD983064 TAZ983064 TKV983064 TUR983064 UEN983064 UOJ983064 UYF983064 VIB983064 VRX983064 WBT983064 WLP983064 WVL983064"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KATYA ELENA MAIDANA ESCOBAR</cp:lastModifiedBy>
  <cp:lastPrinted>2024-04-24T16:17:34Z</cp:lastPrinted>
  <dcterms:created xsi:type="dcterms:W3CDTF">2023-02-03T20:08:33Z</dcterms:created>
  <dcterms:modified xsi:type="dcterms:W3CDTF">2024-10-15T13:30:28Z</dcterms:modified>
</cp:coreProperties>
</file>